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2026-02-04 12:37</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0"/>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the snapshot N25_1c_Alpha is missing, despite the fact he validated correctly as PASS.</t>
        </is>
      </c>
      <c r="C2" t="inlineStr">
        <is>
          <t>Documentation &amp; Reporting</t>
        </is>
      </c>
      <c r="D2" t="inlineStr">
        <is>
          <t>Missing Information</t>
        </is>
      </c>
      <c r="E2" t="n">
        <v>0.95</v>
      </c>
      <c r="F2" t="inlineStr">
        <is>
          <t>Human Error</t>
        </is>
      </c>
      <c r="G2" t="inlineStr">
        <is>
          <t>Unknown</t>
        </is>
      </c>
      <c r="H2" t="inlineStr">
        <is>
          <t>🟡 Moderate (30-50%)</t>
        </is>
      </c>
      <c r="I2" t="inlineStr">
        <is>
          <t>31%</t>
        </is>
      </c>
      <c r="J2" t="inlineStr">
        <is>
          <t>Pending</t>
        </is>
      </c>
      <c r="K2" t="inlineStr">
        <is>
          <t>Unknown</t>
        </is>
      </c>
      <c r="L2" t="inlineStr"/>
      <c r="M2" t="inlineStr"/>
    </row>
    <row r="3">
      <c r="A3" t="inlineStr">
        <is>
          <t>1</t>
        </is>
      </c>
      <c r="B3" t="inlineStr">
        <is>
          <t>Engineer Logged the GC out even though cells were locked on site.</t>
        </is>
      </c>
      <c r="C3" t="inlineStr">
        <is>
          <t>Scheduling &amp; Planning</t>
        </is>
      </c>
      <c r="D3" t="inlineStr">
        <is>
          <t>General</t>
        </is>
      </c>
      <c r="E3" t="n">
        <v>0.663</v>
      </c>
      <c r="F3" t="inlineStr">
        <is>
          <t>Human Error</t>
        </is>
      </c>
      <c r="G3" t="inlineStr">
        <is>
          <t>Unknown</t>
        </is>
      </c>
      <c r="H3" t="inlineStr">
        <is>
          <t>🔴 High Risk (&gt;70%)</t>
        </is>
      </c>
      <c r="I3" t="inlineStr">
        <is>
          <t>89%</t>
        </is>
      </c>
      <c r="J3" t="inlineStr">
        <is>
          <t>Pending</t>
        </is>
      </c>
      <c r="K3" t="inlineStr">
        <is>
          <t>Unknown</t>
        </is>
      </c>
      <c r="L3" t="inlineStr"/>
      <c r="M3" t="inlineStr"/>
    </row>
    <row r="4">
      <c r="A4" t="inlineStr">
        <is>
          <t>2</t>
        </is>
      </c>
      <c r="B4" t="inlineStr">
        <is>
          <t>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Rets were disabled during check-out and GC was not responding the call. Engineer created the issue ticket but not escalated to concerned stakeholders.</t>
        </is>
      </c>
      <c r="C5" t="inlineStr">
        <is>
          <t>Validation &amp; QA</t>
        </is>
      </c>
      <c r="D5" t="inlineStr">
        <is>
          <t>No Escalation</t>
        </is>
      </c>
      <c r="E5" t="n">
        <v>0.586</v>
      </c>
      <c r="F5" t="inlineStr">
        <is>
          <t>Unclassified</t>
        </is>
      </c>
      <c r="G5" t="inlineStr">
        <is>
          <t>Unknown</t>
        </is>
      </c>
      <c r="H5" t="inlineStr">
        <is>
          <t>🟡 Moderate (30-50%)</t>
        </is>
      </c>
      <c r="I5" t="inlineStr">
        <is>
          <t>34%</t>
        </is>
      </c>
      <c r="J5" t="inlineStr">
        <is>
          <t>Pending</t>
        </is>
      </c>
      <c r="K5" t="inlineStr">
        <is>
          <t>Unknown</t>
        </is>
      </c>
      <c r="L5" t="inlineStr"/>
      <c r="M5" t="inlineStr"/>
    </row>
    <row r="6">
      <c r="A6" t="inlineStr">
        <is>
          <t>4</t>
        </is>
      </c>
      <c r="B6" t="inlineStr">
        <is>
          <t>VONR is not activated on Site during CBN Validations</t>
        </is>
      </c>
      <c r="C6" t="inlineStr">
        <is>
          <t>Configuration &amp; Data Mismatch</t>
        </is>
      </c>
      <c r="D6" t="inlineStr">
        <is>
          <t>General</t>
        </is>
      </c>
      <c r="E6" t="n">
        <v>0.633</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engineer shared IX precheck without checking the backhaul columns on MagentaBuilt</t>
        </is>
      </c>
      <c r="C7" t="inlineStr">
        <is>
          <t>Process Compliance</t>
        </is>
      </c>
      <c r="D7" t="inlineStr">
        <is>
          <t>General</t>
        </is>
      </c>
      <c r="E7" t="n">
        <v>0.95</v>
      </c>
      <c r="F7" t="inlineStr">
        <is>
          <t>Human Error</t>
        </is>
      </c>
      <c r="G7" t="inlineStr">
        <is>
          <t>Unknown</t>
        </is>
      </c>
      <c r="H7" t="inlineStr">
        <is>
          <t>🔴 High Risk (&gt;70%)</t>
        </is>
      </c>
      <c r="I7" t="inlineStr">
        <is>
          <t>98%</t>
        </is>
      </c>
      <c r="J7" t="inlineStr">
        <is>
          <t>Pending</t>
        </is>
      </c>
      <c r="K7" t="inlineStr">
        <is>
          <t>Unknown</t>
        </is>
      </c>
      <c r="L7" t="inlineStr"/>
      <c r="M7" t="inlineStr"/>
    </row>
    <row r="8">
      <c r="A8" t="inlineStr">
        <is>
          <t>6</t>
        </is>
      </c>
      <c r="B8" t="inlineStr">
        <is>
          <t>engineer shared IX precheck without checking the backhaul columns on MagentaBuilt</t>
        </is>
      </c>
      <c r="C8" t="inlineStr">
        <is>
          <t>Process Compliance</t>
        </is>
      </c>
      <c r="D8" t="inlineStr">
        <is>
          <t>General</t>
        </is>
      </c>
      <c r="E8" t="n">
        <v>0.95</v>
      </c>
      <c r="F8" t="inlineStr">
        <is>
          <t>Human Error</t>
        </is>
      </c>
      <c r="G8" t="inlineStr">
        <is>
          <t>Unknown</t>
        </is>
      </c>
      <c r="H8" t="inlineStr">
        <is>
          <t>🔴 High Risk (&gt;70%)</t>
        </is>
      </c>
      <c r="I8" t="inlineStr">
        <is>
          <t>98%</t>
        </is>
      </c>
      <c r="J8" t="inlineStr">
        <is>
          <t>Pending</t>
        </is>
      </c>
      <c r="K8" t="inlineStr">
        <is>
          <t>Unknown</t>
        </is>
      </c>
      <c r="L8" t="inlineStr"/>
      <c r="M8" t="inlineStr"/>
    </row>
    <row r="9">
      <c r="A9" t="inlineStr">
        <is>
          <t>7</t>
        </is>
      </c>
      <c r="B9" t="inlineStr">
        <is>
          <t>Engineer moved PCI ticket to Nest with Invalid CR manually.</t>
        </is>
      </c>
      <c r="C9" t="inlineStr">
        <is>
          <t>Nesting &amp; Tool Errors</t>
        </is>
      </c>
      <c r="D9" t="inlineStr">
        <is>
          <t>General</t>
        </is>
      </c>
      <c r="E9" t="n">
        <v>0.632</v>
      </c>
      <c r="F9" t="inlineStr">
        <is>
          <t>Unclassified</t>
        </is>
      </c>
      <c r="G9" t="inlineStr">
        <is>
          <t>Unknown</t>
        </is>
      </c>
      <c r="H9" t="inlineStr">
        <is>
          <t>🟡 Moderate (30-50%)</t>
        </is>
      </c>
      <c r="I9" t="inlineStr">
        <is>
          <t>34%</t>
        </is>
      </c>
      <c r="J9" t="inlineStr">
        <is>
          <t>Pending</t>
        </is>
      </c>
      <c r="K9" t="inlineStr">
        <is>
          <t>Unknown</t>
        </is>
      </c>
      <c r="L9" t="inlineStr"/>
      <c r="M9" t="inlineStr"/>
    </row>
    <row r="10">
      <c r="A10" t="inlineStr">
        <is>
          <t>8</t>
        </is>
      </c>
      <c r="B10" t="inlineStr">
        <is>
          <t>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Unknown</t>
        </is>
      </c>
      <c r="H10" t="inlineStr">
        <is>
          <t>🟡 Moderate (30-50%)</t>
        </is>
      </c>
      <c r="I10" t="inlineStr">
        <is>
          <t>34%</t>
        </is>
      </c>
      <c r="J10" t="inlineStr">
        <is>
          <t>Pending</t>
        </is>
      </c>
      <c r="K10" t="inlineStr">
        <is>
          <t>Unknown</t>
        </is>
      </c>
      <c r="L10" t="inlineStr"/>
      <c r="M10" t="inlineStr"/>
    </row>
    <row r="11">
      <c r="A11" t="inlineStr">
        <is>
          <t>9</t>
        </is>
      </c>
      <c r="B11" t="inlineStr">
        <is>
          <t>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96%</t>
        </is>
      </c>
      <c r="J11" t="inlineStr">
        <is>
          <t>Pending</t>
        </is>
      </c>
      <c r="K11" t="inlineStr">
        <is>
          <t>Unknown</t>
        </is>
      </c>
      <c r="L11" t="inlineStr"/>
      <c r="M11" t="inlineStr"/>
    </row>
    <row r="12">
      <c r="A12" t="inlineStr">
        <is>
          <t>10</t>
        </is>
      </c>
      <c r="B12" t="inlineStr">
        <is>
          <t>The issue is that the engineer did not report the RSSI case with an exact 3 dB imbalance.</t>
        </is>
      </c>
      <c r="C12" t="inlineStr">
        <is>
          <t>Validation &amp; QA</t>
        </is>
      </c>
      <c r="D12" t="inlineStr">
        <is>
          <t>Missed Issue</t>
        </is>
      </c>
      <c r="E12" t="n">
        <v>0.5679999999999999</v>
      </c>
      <c r="F12" t="inlineStr">
        <is>
          <t>Unclassified</t>
        </is>
      </c>
      <c r="G12" t="inlineStr">
        <is>
          <t>Unknown</t>
        </is>
      </c>
      <c r="H12" t="inlineStr">
        <is>
          <t>🔴 High Risk (&gt;70%)</t>
        </is>
      </c>
      <c r="I12" t="inlineStr">
        <is>
          <t>95%</t>
        </is>
      </c>
      <c r="J12" t="inlineStr">
        <is>
          <t>Pending</t>
        </is>
      </c>
      <c r="K12" t="inlineStr">
        <is>
          <t>Unknown</t>
        </is>
      </c>
      <c r="L12" t="inlineStr"/>
      <c r="M12" t="inlineStr"/>
    </row>
    <row r="13">
      <c r="A13" t="inlineStr">
        <is>
          <t>11</t>
        </is>
      </c>
      <c r="B13" t="inlineStr">
        <is>
          <t>Engineer released IX precheck while BH fields of MB were not updated</t>
        </is>
      </c>
      <c r="C13" t="inlineStr">
        <is>
          <t>Validation &amp; QA</t>
        </is>
      </c>
      <c r="D13" t="inlineStr">
        <is>
          <t>Incomplete Validation</t>
        </is>
      </c>
      <c r="E13" t="n">
        <v>0.664</v>
      </c>
      <c r="F13" t="inlineStr">
        <is>
          <t>Human Error</t>
        </is>
      </c>
      <c r="G13" t="inlineStr">
        <is>
          <t>Unknown</t>
        </is>
      </c>
      <c r="H13" t="inlineStr">
        <is>
          <t>🔴 High Risk (&gt;70%)</t>
        </is>
      </c>
      <c r="I13" t="inlineStr">
        <is>
          <t>95%</t>
        </is>
      </c>
      <c r="J13" t="inlineStr">
        <is>
          <t>Pending</t>
        </is>
      </c>
      <c r="K13" t="inlineStr">
        <is>
          <t>Unknown</t>
        </is>
      </c>
      <c r="L13" t="inlineStr"/>
      <c r="M13" t="inlineStr"/>
    </row>
    <row r="14">
      <c r="A14" t="inlineStr">
        <is>
          <t>12</t>
        </is>
      </c>
      <c r="B14" t="inlineStr">
        <is>
          <t>IX precheck denied for Anchor site stating that the BH is not ready</t>
        </is>
      </c>
      <c r="C14" t="inlineStr">
        <is>
          <t>Site Readiness</t>
        </is>
      </c>
      <c r="D14" t="inlineStr">
        <is>
          <t>General</t>
        </is>
      </c>
      <c r="E14" t="n">
        <v>0.95</v>
      </c>
      <c r="F14" t="inlineStr">
        <is>
          <t>Human Error</t>
        </is>
      </c>
      <c r="G14" t="inlineStr">
        <is>
          <t>Unknown</t>
        </is>
      </c>
      <c r="H14" t="inlineStr">
        <is>
          <t>🔴 High Risk (&gt;70%)</t>
        </is>
      </c>
      <c r="I14" t="inlineStr">
        <is>
          <t>98%</t>
        </is>
      </c>
      <c r="J14" t="inlineStr">
        <is>
          <t>Pending</t>
        </is>
      </c>
      <c r="K14" t="inlineStr">
        <is>
          <t>Unknown</t>
        </is>
      </c>
      <c r="L14" t="inlineStr"/>
      <c r="M14" t="inlineStr"/>
    </row>
    <row r="15">
      <c r="A15" t="inlineStr">
        <is>
          <t>13</t>
        </is>
      </c>
      <c r="B15" t="inlineStr">
        <is>
          <t>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0.512</v>
      </c>
      <c r="F15" t="inlineStr">
        <is>
          <t>Human Error</t>
        </is>
      </c>
      <c r="G15" t="inlineStr">
        <is>
          <t>Unknown</t>
        </is>
      </c>
      <c r="H15" t="inlineStr">
        <is>
          <t>🟡 Moderate (30-50%)</t>
        </is>
      </c>
      <c r="I15" t="inlineStr">
        <is>
          <t>32%</t>
        </is>
      </c>
      <c r="J15" t="inlineStr">
        <is>
          <t>Pending</t>
        </is>
      </c>
      <c r="K15" t="inlineStr">
        <is>
          <t>Unknown</t>
        </is>
      </c>
      <c r="L15" t="inlineStr"/>
      <c r="M15" t="inlineStr"/>
    </row>
    <row r="16">
      <c r="A16" t="inlineStr">
        <is>
          <t>14</t>
        </is>
      </c>
      <c r="B16" t="inlineStr">
        <is>
          <t>Engineer forgets to paste the manual logs during the post check as there were no logs populated from sim module. Also, site was not unnested from the nest tool after check-out</t>
        </is>
      </c>
      <c r="C16" t="inlineStr">
        <is>
          <t>Documentation &amp; Reporting</t>
        </is>
      </c>
      <c r="D16" t="inlineStr">
        <is>
          <t>Missing Logs</t>
        </is>
      </c>
      <c r="E16" t="n">
        <v>0.623</v>
      </c>
      <c r="F16" t="inlineStr">
        <is>
          <t>Human Error</t>
        </is>
      </c>
      <c r="G16" t="inlineStr">
        <is>
          <t>Unknown</t>
        </is>
      </c>
      <c r="H16" t="inlineStr">
        <is>
          <t>🔴 High Risk (&gt;70%)</t>
        </is>
      </c>
      <c r="I16" t="inlineStr">
        <is>
          <t>94%</t>
        </is>
      </c>
      <c r="J16" t="inlineStr">
        <is>
          <t>Pending</t>
        </is>
      </c>
      <c r="K16" t="inlineStr">
        <is>
          <t>Unknown</t>
        </is>
      </c>
      <c r="L16" t="inlineStr"/>
      <c r="M16" t="inlineStr"/>
    </row>
    <row r="17">
      <c r="A17" t="inlineStr">
        <is>
          <t>15</t>
        </is>
      </c>
      <c r="B17" t="inlineStr">
        <is>
          <t>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88%</t>
        </is>
      </c>
      <c r="J17" t="inlineStr">
        <is>
          <t>Pending</t>
        </is>
      </c>
      <c r="K17" t="inlineStr">
        <is>
          <t>Unknown</t>
        </is>
      </c>
      <c r="L17" t="inlineStr"/>
      <c r="M17" t="inlineStr"/>
    </row>
    <row r="18">
      <c r="A18" t="inlineStr">
        <is>
          <t>16</t>
        </is>
      </c>
      <c r="B18" t="inlineStr">
        <is>
          <t>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92%</t>
        </is>
      </c>
      <c r="J18" t="inlineStr">
        <is>
          <t>Pending</t>
        </is>
      </c>
      <c r="K18" t="inlineStr">
        <is>
          <t>Unknown</t>
        </is>
      </c>
      <c r="L18" t="inlineStr"/>
      <c r="M18" t="inlineStr"/>
    </row>
    <row r="19">
      <c r="A19" t="inlineStr">
        <is>
          <t>17</t>
        </is>
      </c>
      <c r="B19" t="inlineStr">
        <is>
          <t>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92%</t>
        </is>
      </c>
      <c r="J19" t="inlineStr">
        <is>
          <t>Pending</t>
        </is>
      </c>
      <c r="K19" t="inlineStr">
        <is>
          <t>Unknown</t>
        </is>
      </c>
      <c r="L19" t="inlineStr"/>
      <c r="M19" t="inlineStr"/>
    </row>
    <row r="20">
      <c r="A20" t="inlineStr">
        <is>
          <t>18</t>
        </is>
      </c>
      <c r="B20" t="inlineStr">
        <is>
          <t>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28%</t>
        </is>
      </c>
      <c r="J20" t="inlineStr">
        <is>
          <t>Pending</t>
        </is>
      </c>
      <c r="K20" t="inlineStr">
        <is>
          <t>Unknown</t>
        </is>
      </c>
      <c r="L20" t="inlineStr"/>
      <c r="M20" t="inlineStr"/>
    </row>
    <row r="21">
      <c r="A21" t="inlineStr">
        <is>
          <t>19</t>
        </is>
      </c>
      <c r="B21" t="inlineStr">
        <is>
          <t>Engineer Miss to check Cell Status Verification during POST from OSS as Cells were in Unsync state.</t>
        </is>
      </c>
      <c r="C21" t="inlineStr">
        <is>
          <t>Validation &amp; QA</t>
        </is>
      </c>
      <c r="D21" t="inlineStr">
        <is>
          <t>Missed Check</t>
        </is>
      </c>
      <c r="E21" t="n">
        <v>0.5610000000000001</v>
      </c>
      <c r="F21" t="inlineStr">
        <is>
          <t>Unclassified</t>
        </is>
      </c>
      <c r="G21" t="inlineStr">
        <is>
          <t>Unknown</t>
        </is>
      </c>
      <c r="H21" t="inlineStr">
        <is>
          <t>🟢 Low (&lt;30%)</t>
        </is>
      </c>
      <c r="I21" t="inlineStr">
        <is>
          <t>28%</t>
        </is>
      </c>
      <c r="J21" t="inlineStr">
        <is>
          <t>Pending</t>
        </is>
      </c>
      <c r="K21" t="inlineStr">
        <is>
          <t>Unknown</t>
        </is>
      </c>
      <c r="L21" t="inlineStr"/>
      <c r="M21" t="inlineStr"/>
    </row>
    <row r="22">
      <c r="A22" t="inlineStr">
        <is>
          <t>20</t>
        </is>
      </c>
      <c r="B22" t="inlineStr">
        <is>
          <t>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90%</t>
        </is>
      </c>
      <c r="J22" t="inlineStr">
        <is>
          <t>Pending</t>
        </is>
      </c>
      <c r="K22" t="inlineStr">
        <is>
          <t>Unknown</t>
        </is>
      </c>
      <c r="L22" t="inlineStr"/>
      <c r="M22" t="inlineStr"/>
    </row>
    <row r="23">
      <c r="A23" t="inlineStr">
        <is>
          <t>21</t>
        </is>
      </c>
      <c r="B23" t="inlineStr">
        <is>
          <t>We identified Engineer missed to Nest the site as SA based on the market guideline.</t>
        </is>
      </c>
      <c r="C23" t="inlineStr">
        <is>
          <t>Nesting &amp; Tool Errors</t>
        </is>
      </c>
      <c r="D23" t="inlineStr">
        <is>
          <t>General</t>
        </is>
      </c>
      <c r="E23" t="n">
        <v>0.85</v>
      </c>
      <c r="F23" t="inlineStr">
        <is>
          <t>Unclassified</t>
        </is>
      </c>
      <c r="G23" t="inlineStr">
        <is>
          <t>Unknown</t>
        </is>
      </c>
      <c r="H23" t="inlineStr">
        <is>
          <t>🔴 High Risk (&gt;70%)</t>
        </is>
      </c>
      <c r="I23" t="inlineStr">
        <is>
          <t>100%</t>
        </is>
      </c>
      <c r="J23" t="inlineStr">
        <is>
          <t>Pending</t>
        </is>
      </c>
      <c r="K23" t="inlineStr">
        <is>
          <t>Unknown</t>
        </is>
      </c>
      <c r="L23" t="inlineStr"/>
      <c r="M23" t="inlineStr"/>
    </row>
    <row r="24">
      <c r="A24" t="inlineStr">
        <is>
          <t>22</t>
        </is>
      </c>
      <c r="B24" t="inlineStr">
        <is>
          <t>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v>
      </c>
      <c r="F24" t="inlineStr">
        <is>
          <t>Human Error</t>
        </is>
      </c>
      <c r="G24" t="inlineStr">
        <is>
          <t>Unknown</t>
        </is>
      </c>
      <c r="H24" t="inlineStr">
        <is>
          <t>🔴 High Risk (&gt;70%)</t>
        </is>
      </c>
      <c r="I24" t="inlineStr">
        <is>
          <t>97%</t>
        </is>
      </c>
      <c r="J24" t="inlineStr">
        <is>
          <t>Pending</t>
        </is>
      </c>
      <c r="K24" t="inlineStr">
        <is>
          <t>Unknown</t>
        </is>
      </c>
      <c r="L24" t="inlineStr"/>
      <c r="M24" t="inlineStr"/>
    </row>
    <row r="25">
      <c r="A25" t="inlineStr">
        <is>
          <t>23</t>
        </is>
      </c>
      <c r="B25" t="inlineStr">
        <is>
          <t>Engineer Miss to capture new RSSI imbalance on L21 Gamma</t>
        </is>
      </c>
      <c r="C25" t="inlineStr">
        <is>
          <t>Validation &amp; QA</t>
        </is>
      </c>
      <c r="D25" t="inlineStr">
        <is>
          <t>Missed Issue</t>
        </is>
      </c>
      <c r="E25" t="n">
        <v>0.75</v>
      </c>
      <c r="F25" t="inlineStr">
        <is>
          <t>Unclassified</t>
        </is>
      </c>
      <c r="G25" t="inlineStr">
        <is>
          <t>Unknown</t>
        </is>
      </c>
      <c r="H25" t="inlineStr">
        <is>
          <t>🔴 High Risk (&gt;70%)</t>
        </is>
      </c>
      <c r="I25" t="inlineStr">
        <is>
          <t>96%</t>
        </is>
      </c>
      <c r="J25" t="inlineStr">
        <is>
          <t>Pending</t>
        </is>
      </c>
      <c r="K25" t="inlineStr">
        <is>
          <t>Unknown</t>
        </is>
      </c>
      <c r="L25" t="inlineStr"/>
      <c r="M25" t="inlineStr"/>
    </row>
    <row r="26">
      <c r="A26" t="inlineStr">
        <is>
          <t>24</t>
        </is>
      </c>
      <c r="B26" t="inlineStr">
        <is>
          <t>Post check alarms captured but not escalated.</t>
        </is>
      </c>
      <c r="C26" t="inlineStr">
        <is>
          <t>Validation &amp; QA</t>
        </is>
      </c>
      <c r="D26" t="inlineStr">
        <is>
          <t>No Escalation</t>
        </is>
      </c>
      <c r="E26" t="n">
        <v>0.496</v>
      </c>
      <c r="F26" t="inlineStr">
        <is>
          <t>Unclassified</t>
        </is>
      </c>
      <c r="G26" t="inlineStr">
        <is>
          <t>Unknown</t>
        </is>
      </c>
      <c r="H26" t="inlineStr">
        <is>
          <t>🟢 Low (&lt;30%)</t>
        </is>
      </c>
      <c r="I26" t="inlineStr">
        <is>
          <t>30%</t>
        </is>
      </c>
      <c r="J26" t="inlineStr">
        <is>
          <t>Pending</t>
        </is>
      </c>
      <c r="K26" t="inlineStr">
        <is>
          <t>Unknown</t>
        </is>
      </c>
      <c r="L26" t="inlineStr"/>
      <c r="M26" t="inlineStr"/>
    </row>
    <row r="27">
      <c r="A27" t="inlineStr">
        <is>
          <t>25</t>
        </is>
      </c>
      <c r="B27" t="inlineStr">
        <is>
          <t>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98%</t>
        </is>
      </c>
      <c r="J27" t="inlineStr">
        <is>
          <t>Pending</t>
        </is>
      </c>
      <c r="K27" t="inlineStr">
        <is>
          <t>Unknown</t>
        </is>
      </c>
      <c r="L27" t="inlineStr"/>
      <c r="M27" t="inlineStr"/>
    </row>
    <row r="28">
      <c r="A28" t="inlineStr">
        <is>
          <t>26</t>
        </is>
      </c>
      <c r="B28" t="inlineStr">
        <is>
          <t>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99%</t>
        </is>
      </c>
      <c r="J28" t="inlineStr">
        <is>
          <t>Pending</t>
        </is>
      </c>
      <c r="K28" t="inlineStr">
        <is>
          <t>Unknown</t>
        </is>
      </c>
      <c r="L28" t="inlineStr"/>
      <c r="M28" t="inlineStr"/>
    </row>
    <row r="29">
      <c r="A29" t="inlineStr">
        <is>
          <t>27</t>
        </is>
      </c>
      <c r="B29" t="inlineStr">
        <is>
          <t>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Unknown</t>
        </is>
      </c>
      <c r="H29" t="inlineStr">
        <is>
          <t>🟢 Low (&lt;30%)</t>
        </is>
      </c>
      <c r="I29" t="inlineStr">
        <is>
          <t>27%</t>
        </is>
      </c>
      <c r="J29" t="inlineStr">
        <is>
          <t>Pending</t>
        </is>
      </c>
      <c r="K29" t="inlineStr">
        <is>
          <t>Unknown</t>
        </is>
      </c>
      <c r="L29" t="inlineStr"/>
      <c r="M29" t="inlineStr"/>
    </row>
    <row r="30">
      <c r="A30" t="inlineStr">
        <is>
          <t>28</t>
        </is>
      </c>
      <c r="B30" t="inlineStr">
        <is>
          <t>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88%</t>
        </is>
      </c>
      <c r="J30" t="inlineStr">
        <is>
          <t>Pending</t>
        </is>
      </c>
      <c r="K30" t="inlineStr">
        <is>
          <t>Unknown</t>
        </is>
      </c>
      <c r="L30" t="inlineStr"/>
      <c r="M30" t="inlineStr"/>
    </row>
    <row r="31">
      <c r="A31" t="inlineStr">
        <is>
          <t>29</t>
        </is>
      </c>
      <c r="B31" t="inlineStr">
        <is>
          <t>A different set of KPIs was analyzed and reported for degradation, which is not aligned with the agreed process</t>
        </is>
      </c>
      <c r="C31" t="inlineStr">
        <is>
          <t>Validation &amp; QA</t>
        </is>
      </c>
      <c r="D31" t="inlineStr">
        <is>
          <t>Wrong KPIs</t>
        </is>
      </c>
      <c r="E31" t="n">
        <v>0.554</v>
      </c>
      <c r="F31" t="inlineStr">
        <is>
          <t>Process Gap</t>
        </is>
      </c>
      <c r="G31" t="inlineStr">
        <is>
          <t>Unknown</t>
        </is>
      </c>
      <c r="H31" t="inlineStr">
        <is>
          <t>🔴 High Risk (&gt;70%)</t>
        </is>
      </c>
      <c r="I31" t="inlineStr">
        <is>
          <t>86%</t>
        </is>
      </c>
      <c r="J31" t="inlineStr">
        <is>
          <t>Pending</t>
        </is>
      </c>
      <c r="K31" t="inlineStr">
        <is>
          <t>Unknown</t>
        </is>
      </c>
      <c r="L31" t="inlineStr"/>
      <c r="M31" t="inlineStr"/>
    </row>
    <row r="32">
      <c r="A32" t="inlineStr">
        <is>
          <t>30</t>
        </is>
      </c>
      <c r="B32" t="inlineStr">
        <is>
          <t>PAG engineer Nested the Site NSA which is not allowed in this Market.</t>
        </is>
      </c>
      <c r="C32" t="inlineStr">
        <is>
          <t>Nesting &amp; Tool Errors</t>
        </is>
      </c>
      <c r="D32" t="inlineStr">
        <is>
          <t>Wrong Nest Type</t>
        </is>
      </c>
      <c r="E32" t="n">
        <v>0.95</v>
      </c>
      <c r="F32" t="inlineStr">
        <is>
          <t>Human Error</t>
        </is>
      </c>
      <c r="G32" t="inlineStr">
        <is>
          <t>Unknown</t>
        </is>
      </c>
      <c r="H32" t="inlineStr">
        <is>
          <t>🔴 High Risk (&gt;70%)</t>
        </is>
      </c>
      <c r="I32" t="inlineStr">
        <is>
          <t>99%</t>
        </is>
      </c>
      <c r="J32" t="inlineStr">
        <is>
          <t>Pending</t>
        </is>
      </c>
      <c r="K32" t="inlineStr">
        <is>
          <t>Unknown</t>
        </is>
      </c>
      <c r="L32" t="inlineStr"/>
      <c r="M32" t="inlineStr"/>
    </row>
    <row r="33">
      <c r="A33" t="inlineStr">
        <is>
          <t>31</t>
        </is>
      </c>
      <c r="B33" t="inlineStr">
        <is>
          <t>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Unknown</t>
        </is>
      </c>
      <c r="H33" t="inlineStr">
        <is>
          <t>🔴 High Risk (&gt;70%)</t>
        </is>
      </c>
      <c r="I33" t="inlineStr">
        <is>
          <t>99%</t>
        </is>
      </c>
      <c r="J33" t="inlineStr">
        <is>
          <t>Pending</t>
        </is>
      </c>
      <c r="K33" t="inlineStr">
        <is>
          <t>Unknown</t>
        </is>
      </c>
      <c r="L33" t="inlineStr"/>
      <c r="M33" t="inlineStr"/>
    </row>
    <row r="34">
      <c r="A34" t="inlineStr">
        <is>
          <t>32</t>
        </is>
      </c>
      <c r="B34" t="inlineStr">
        <is>
          <t>A different set of KPIs was analyzed and reported for degradation, which is not aligned with the agreed process</t>
        </is>
      </c>
      <c r="C34" t="inlineStr">
        <is>
          <t>Validation &amp; QA</t>
        </is>
      </c>
      <c r="D34" t="inlineStr">
        <is>
          <t>Wrong KPIs</t>
        </is>
      </c>
      <c r="E34" t="n">
        <v>0.554</v>
      </c>
      <c r="F34" t="inlineStr">
        <is>
          <t>Process Gap</t>
        </is>
      </c>
      <c r="G34" t="inlineStr">
        <is>
          <t>Unknown</t>
        </is>
      </c>
      <c r="H34" t="inlineStr">
        <is>
          <t>🔴 High Risk (&gt;70%)</t>
        </is>
      </c>
      <c r="I34" t="inlineStr">
        <is>
          <t>86%</t>
        </is>
      </c>
      <c r="J34" t="inlineStr">
        <is>
          <t>Pending</t>
        </is>
      </c>
      <c r="K34" t="inlineStr">
        <is>
          <t>Unknown</t>
        </is>
      </c>
      <c r="L34" t="inlineStr"/>
      <c r="M34" t="inlineStr"/>
    </row>
    <row r="35">
      <c r="A35" t="inlineStr">
        <is>
          <t>33</t>
        </is>
      </c>
      <c r="B35" t="inlineStr">
        <is>
          <t>NR UL traffic volume reduction &amp; being shifted to LTE UL traffic post site modification.</t>
        </is>
      </c>
      <c r="C35" t="inlineStr">
        <is>
          <t>Nesting &amp; Tool Errors</t>
        </is>
      </c>
      <c r="D35" t="inlineStr">
        <is>
          <t>Parameter Impact</t>
        </is>
      </c>
      <c r="E35" t="n">
        <v>0.603</v>
      </c>
      <c r="F35" t="inlineStr">
        <is>
          <t>External Party</t>
        </is>
      </c>
      <c r="G35" t="inlineStr">
        <is>
          <t>Unknown</t>
        </is>
      </c>
      <c r="H35" t="inlineStr">
        <is>
          <t>🟢 Low (&lt;30%)</t>
        </is>
      </c>
      <c r="I35" t="inlineStr">
        <is>
          <t>25%</t>
        </is>
      </c>
      <c r="J35" t="inlineStr">
        <is>
          <t>Pending</t>
        </is>
      </c>
      <c r="K35" t="inlineStr">
        <is>
          <t>Unknown</t>
        </is>
      </c>
      <c r="L35" t="inlineStr"/>
      <c r="M35" t="inlineStr"/>
    </row>
    <row r="36">
      <c r="A36" t="inlineStr">
        <is>
          <t>34</t>
        </is>
      </c>
      <c r="B36" t="inlineStr">
        <is>
          <t>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Low (&lt;30%)</t>
        </is>
      </c>
      <c r="I36" t="inlineStr">
        <is>
          <t>24%</t>
        </is>
      </c>
      <c r="J36" t="inlineStr">
        <is>
          <t>Pending</t>
        </is>
      </c>
      <c r="K36" t="inlineStr">
        <is>
          <t>Unknown</t>
        </is>
      </c>
      <c r="L36" t="inlineStr"/>
      <c r="M36" t="inlineStr"/>
    </row>
    <row r="37">
      <c r="A37" t="inlineStr">
        <is>
          <t>35</t>
        </is>
      </c>
      <c r="B37" t="inlineStr">
        <is>
          <t>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95%</t>
        </is>
      </c>
      <c r="J37" t="inlineStr">
        <is>
          <t>Pending</t>
        </is>
      </c>
      <c r="K37" t="inlineStr">
        <is>
          <t>Unknown</t>
        </is>
      </c>
      <c r="L37" t="inlineStr"/>
      <c r="M37" t="inlineStr"/>
    </row>
    <row r="38">
      <c r="A38" t="inlineStr">
        <is>
          <t>36</t>
        </is>
      </c>
      <c r="B38" t="inlineStr">
        <is>
          <t>RET found Max for all the cells during 2 hour alarm monitoring.</t>
        </is>
      </c>
      <c r="C38" t="inlineStr">
        <is>
          <t>Configuration &amp; Data Mismatch</t>
        </is>
      </c>
      <c r="D38" t="inlineStr">
        <is>
          <t>RET Parameter</t>
        </is>
      </c>
      <c r="E38" t="n">
        <v>0.578</v>
      </c>
      <c r="F38" t="inlineStr">
        <is>
          <t>Human Error</t>
        </is>
      </c>
      <c r="G38" t="inlineStr">
        <is>
          <t>Unknown</t>
        </is>
      </c>
      <c r="H38" t="inlineStr">
        <is>
          <t>🔴 High Risk (&gt;70%)</t>
        </is>
      </c>
      <c r="I38" t="inlineStr">
        <is>
          <t>97%</t>
        </is>
      </c>
      <c r="J38" t="inlineStr">
        <is>
          <t>Pending</t>
        </is>
      </c>
      <c r="K38" t="inlineStr">
        <is>
          <t>Unknown</t>
        </is>
      </c>
      <c r="L38" t="inlineStr"/>
      <c r="M38" t="inlineStr"/>
    </row>
    <row r="39">
      <c r="A39" t="inlineStr">
        <is>
          <t>37</t>
        </is>
      </c>
      <c r="B39" t="inlineStr">
        <is>
          <t>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85%</t>
        </is>
      </c>
      <c r="J40" t="inlineStr">
        <is>
          <t>Pending</t>
        </is>
      </c>
      <c r="K40" t="inlineStr">
        <is>
          <t>Unknown</t>
        </is>
      </c>
      <c r="L40" t="inlineStr"/>
      <c r="M40" t="inlineStr"/>
    </row>
    <row r="41">
      <c r="A41" t="inlineStr">
        <is>
          <t>39</t>
        </is>
      </c>
      <c r="B41" t="inlineStr">
        <is>
          <t>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Unknown</t>
        </is>
      </c>
      <c r="H41" t="inlineStr">
        <is>
          <t>🔴 High Risk (&gt;70%)</t>
        </is>
      </c>
      <c r="I41" t="inlineStr">
        <is>
          <t>99%</t>
        </is>
      </c>
      <c r="J41" t="inlineStr">
        <is>
          <t>Pending</t>
        </is>
      </c>
      <c r="K41" t="inlineStr">
        <is>
          <t>Unknown</t>
        </is>
      </c>
      <c r="L41" t="inlineStr"/>
      <c r="M41" t="inlineStr"/>
    </row>
    <row r="42">
      <c r="A42" t="inlineStr">
        <is>
          <t>40</t>
        </is>
      </c>
      <c r="B42" t="inlineStr">
        <is>
          <t>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96%</t>
        </is>
      </c>
      <c r="J42" t="inlineStr">
        <is>
          <t>Pending</t>
        </is>
      </c>
      <c r="K42" t="inlineStr">
        <is>
          <t>Unknown</t>
        </is>
      </c>
      <c r="L42" t="inlineStr"/>
      <c r="M42" t="inlineStr"/>
    </row>
    <row r="43">
      <c r="A43" t="inlineStr">
        <is>
          <t>41</t>
        </is>
      </c>
      <c r="B43" t="inlineStr">
        <is>
          <t>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96%</t>
        </is>
      </c>
      <c r="J43" t="inlineStr">
        <is>
          <t>Pending</t>
        </is>
      </c>
      <c r="K43" t="inlineStr">
        <is>
          <t>Unknown</t>
        </is>
      </c>
      <c r="L43" t="inlineStr"/>
      <c r="M43" t="inlineStr"/>
    </row>
    <row r="44">
      <c r="A44" t="inlineStr">
        <is>
          <t>42</t>
        </is>
      </c>
      <c r="B44" t="inlineStr">
        <is>
          <t>PAG ticket moved to Post check without Riot lemming validation</t>
        </is>
      </c>
      <c r="C44" t="inlineStr">
        <is>
          <t>Nesting &amp; Tool Errors</t>
        </is>
      </c>
      <c r="D44" t="inlineStr">
        <is>
          <t>KPI Impact</t>
        </is>
      </c>
      <c r="E44" t="n">
        <v>0.85</v>
      </c>
      <c r="F44" t="inlineStr">
        <is>
          <t>Unclassified</t>
        </is>
      </c>
      <c r="G44" t="inlineStr">
        <is>
          <t>Unknown</t>
        </is>
      </c>
      <c r="H44" t="inlineStr">
        <is>
          <t>🔴 High Risk (&gt;70%)</t>
        </is>
      </c>
      <c r="I44" t="inlineStr">
        <is>
          <t>91%</t>
        </is>
      </c>
      <c r="J44" t="inlineStr">
        <is>
          <t>Pending</t>
        </is>
      </c>
      <c r="K44" t="inlineStr">
        <is>
          <t>Unknown</t>
        </is>
      </c>
      <c r="L44" t="inlineStr"/>
      <c r="M44" t="inlineStr"/>
    </row>
    <row r="45">
      <c r="A45" t="inlineStr">
        <is>
          <t>43</t>
        </is>
      </c>
      <c r="B45" t="inlineStr">
        <is>
          <t>VONR was not activated despite requested by GC over adhoc and only NRPCI was shared, which was later caught by MS2 team</t>
        </is>
      </c>
      <c r="C45" t="inlineStr">
        <is>
          <t>Configuration &amp; Data Mismatch</t>
        </is>
      </c>
      <c r="D45" t="inlineStr">
        <is>
          <t>General</t>
        </is>
      </c>
      <c r="E45" t="n">
        <v>0.584</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Extreme congestion, low Throughput, AFR, DCR degraded, HSI low speed complaint after site replacement On-Air</t>
        </is>
      </c>
      <c r="C46" t="inlineStr">
        <is>
          <t>Configuration &amp; Data Mismatch</t>
        </is>
      </c>
      <c r="D46" t="inlineStr">
        <is>
          <t>General</t>
        </is>
      </c>
      <c r="E46" t="n">
        <v>0.542</v>
      </c>
      <c r="F46" t="inlineStr">
        <is>
          <t>External Party</t>
        </is>
      </c>
      <c r="G46" t="inlineStr">
        <is>
          <t>Unknown</t>
        </is>
      </c>
      <c r="H46" t="inlineStr">
        <is>
          <t>🟢 Low (&lt;30%)</t>
        </is>
      </c>
      <c r="I46" t="inlineStr">
        <is>
          <t>18%</t>
        </is>
      </c>
      <c r="J46" t="inlineStr">
        <is>
          <t>Pending</t>
        </is>
      </c>
      <c r="K46" t="inlineStr">
        <is>
          <t>Unknown</t>
        </is>
      </c>
      <c r="L46" t="inlineStr"/>
      <c r="M46" t="inlineStr"/>
    </row>
    <row r="47">
      <c r="A47" t="inlineStr">
        <is>
          <t>45</t>
        </is>
      </c>
      <c r="B47" t="inlineStr">
        <is>
          <t>During 2 hours alarm monitoring PAG found External alarm 8 : AC SURGE SUPPRESSOR naming is incorrect. This naming should corrected as AC SURGE SUPPRESSOR Fail</t>
        </is>
      </c>
      <c r="C47" t="inlineStr">
        <is>
          <t>Configuration &amp; Data Mismatch</t>
        </is>
      </c>
      <c r="D47" t="inlineStr">
        <is>
          <t>RET Naming</t>
        </is>
      </c>
      <c r="E47" t="n">
        <v>0.65</v>
      </c>
      <c r="F47" t="inlineStr">
        <is>
          <t>Human Error</t>
        </is>
      </c>
      <c r="G47" t="inlineStr">
        <is>
          <t>Unknown</t>
        </is>
      </c>
      <c r="H47" t="inlineStr">
        <is>
          <t>🔴 High Risk (&gt;70%)</t>
        </is>
      </c>
      <c r="I47" t="inlineStr">
        <is>
          <t>91%</t>
        </is>
      </c>
      <c r="J47" t="inlineStr">
        <is>
          <t>Pending</t>
        </is>
      </c>
      <c r="K47" t="inlineStr">
        <is>
          <t>Unknown</t>
        </is>
      </c>
      <c r="L47" t="inlineStr"/>
      <c r="M47" t="inlineStr"/>
    </row>
    <row r="48">
      <c r="A48" t="inlineStr">
        <is>
          <t>46</t>
        </is>
      </c>
      <c r="B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0.5570000000000001</v>
      </c>
      <c r="F48" t="inlineStr">
        <is>
          <t>Human Error</t>
        </is>
      </c>
      <c r="G48" t="inlineStr">
        <is>
          <t>Unknown</t>
        </is>
      </c>
      <c r="H48" t="inlineStr">
        <is>
          <t>🔴 High Risk (&gt;70%)</t>
        </is>
      </c>
      <c r="I48" t="inlineStr">
        <is>
          <t>88%</t>
        </is>
      </c>
      <c r="J48" t="inlineStr">
        <is>
          <t>Pending</t>
        </is>
      </c>
      <c r="K48" t="inlineStr">
        <is>
          <t>Unknown</t>
        </is>
      </c>
      <c r="L48" t="inlineStr"/>
      <c r="M48" t="inlineStr"/>
    </row>
    <row r="49">
      <c r="A49" t="inlineStr">
        <is>
          <t>47</t>
        </is>
      </c>
      <c r="B49" t="inlineStr">
        <is>
          <t>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94%</t>
        </is>
      </c>
      <c r="J49" t="inlineStr">
        <is>
          <t>Pending</t>
        </is>
      </c>
      <c r="K49" t="inlineStr">
        <is>
          <t>Unknown</t>
        </is>
      </c>
      <c r="L49" t="inlineStr"/>
      <c r="M49" t="inlineStr"/>
    </row>
    <row r="50">
      <c r="A50" t="inlineStr">
        <is>
          <t>48</t>
        </is>
      </c>
      <c r="B50" t="inlineStr">
        <is>
          <t>DL TPUT decrease in post Cluster KPI</t>
        </is>
      </c>
      <c r="C50" t="inlineStr">
        <is>
          <t>Validation &amp; QA</t>
        </is>
      </c>
      <c r="D50" t="inlineStr">
        <is>
          <t>General</t>
        </is>
      </c>
      <c r="E50" t="n">
        <v>0.639</v>
      </c>
      <c r="F50" t="inlineStr">
        <is>
          <t>External Party</t>
        </is>
      </c>
      <c r="G50" t="inlineStr">
        <is>
          <t>Unknown</t>
        </is>
      </c>
      <c r="H50" t="inlineStr">
        <is>
          <t>🟢 Low (&lt;30%)</t>
        </is>
      </c>
      <c r="I50" t="inlineStr">
        <is>
          <t>30%</t>
        </is>
      </c>
      <c r="J50" t="inlineStr">
        <is>
          <t>Pending</t>
        </is>
      </c>
      <c r="K50" t="inlineStr">
        <is>
          <t>Unknown</t>
        </is>
      </c>
      <c r="L50" t="inlineStr"/>
      <c r="M50" t="inlineStr"/>
    </row>
    <row r="51">
      <c r="A51" t="inlineStr">
        <is>
          <t>49</t>
        </is>
      </c>
      <c r="B51" t="inlineStr">
        <is>
          <t>SC06651A Mobility and DCR starts to deviate when SC70149A (MS2 site) was on-aired</t>
        </is>
      </c>
      <c r="C51" t="inlineStr">
        <is>
          <t>Configuration &amp; Data Mismatch</t>
        </is>
      </c>
      <c r="D51" t="inlineStr">
        <is>
          <t>General</t>
        </is>
      </c>
      <c r="E51" t="n">
        <v>0.588</v>
      </c>
      <c r="F51" t="inlineStr">
        <is>
          <t>External Party</t>
        </is>
      </c>
      <c r="G51" t="inlineStr">
        <is>
          <t>Unknown</t>
        </is>
      </c>
      <c r="H51" t="inlineStr">
        <is>
          <t>🟢 Low (&lt;30%)</t>
        </is>
      </c>
      <c r="I51" t="inlineStr">
        <is>
          <t>27%</t>
        </is>
      </c>
      <c r="J51" t="inlineStr">
        <is>
          <t>Pending</t>
        </is>
      </c>
      <c r="K51" t="inlineStr">
        <is>
          <t>Unknown</t>
        </is>
      </c>
      <c r="L51" t="inlineStr"/>
      <c r="M51" t="inlineStr"/>
    </row>
    <row r="52">
      <c r="A52" t="inlineStr">
        <is>
          <t>50</t>
        </is>
      </c>
      <c r="B52" t="inlineStr">
        <is>
          <t>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82%</t>
        </is>
      </c>
      <c r="J52" t="inlineStr">
        <is>
          <t>Pending</t>
        </is>
      </c>
      <c r="K52" t="inlineStr">
        <is>
          <t>Unknown</t>
        </is>
      </c>
      <c r="L52" t="inlineStr"/>
      <c r="M52" t="inlineStr"/>
    </row>
    <row r="53">
      <c r="A53" t="inlineStr">
        <is>
          <t>51</t>
        </is>
      </c>
      <c r="B53" t="inlineStr">
        <is>
          <t>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83%</t>
        </is>
      </c>
      <c r="J53" t="inlineStr">
        <is>
          <t>Pending</t>
        </is>
      </c>
      <c r="K53" t="inlineStr">
        <is>
          <t>Unknown</t>
        </is>
      </c>
      <c r="L53" t="inlineStr"/>
      <c r="M53" t="inlineStr"/>
    </row>
    <row r="54">
      <c r="A54" t="inlineStr">
        <is>
          <t>52</t>
        </is>
      </c>
      <c r="B54" t="inlineStr">
        <is>
          <t>Post check Miss- RSSI on L21 was not created and escalated</t>
        </is>
      </c>
      <c r="C54" t="inlineStr">
        <is>
          <t>Validation &amp; QA</t>
        </is>
      </c>
      <c r="D54" t="inlineStr">
        <is>
          <t>General</t>
        </is>
      </c>
      <c r="E54" t="n">
        <v>0.724</v>
      </c>
      <c r="F54" t="inlineStr">
        <is>
          <t>Human Error</t>
        </is>
      </c>
      <c r="G54" t="inlineStr">
        <is>
          <t>Unknown</t>
        </is>
      </c>
      <c r="H54" t="inlineStr">
        <is>
          <t>🔴 High Risk (&gt;70%)</t>
        </is>
      </c>
      <c r="I54" t="inlineStr">
        <is>
          <t>98%</t>
        </is>
      </c>
      <c r="J54" t="inlineStr">
        <is>
          <t>Pending</t>
        </is>
      </c>
      <c r="K54" t="inlineStr">
        <is>
          <t>Unknown</t>
        </is>
      </c>
      <c r="L54" t="inlineStr"/>
      <c r="M54" t="inlineStr"/>
    </row>
    <row r="55">
      <c r="A55" t="inlineStr">
        <is>
          <t>53</t>
        </is>
      </c>
      <c r="B55" t="inlineStr">
        <is>
          <t>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98%</t>
        </is>
      </c>
      <c r="J55" t="inlineStr">
        <is>
          <t>Pending</t>
        </is>
      </c>
      <c r="K55" t="inlineStr">
        <is>
          <t>Unknown</t>
        </is>
      </c>
      <c r="L55" t="inlineStr"/>
      <c r="M55" t="inlineStr"/>
    </row>
    <row r="56">
      <c r="A56" t="inlineStr">
        <is>
          <t>54</t>
        </is>
      </c>
      <c r="B56" t="inlineStr">
        <is>
          <t>NR25_2C_NR19_2C Gamma lemming snap is not uploaded in FCI while serving GC request.</t>
        </is>
      </c>
      <c r="C56" t="inlineStr">
        <is>
          <t>Nesting &amp; Tool Errors</t>
        </is>
      </c>
      <c r="D56" t="inlineStr">
        <is>
          <t>General</t>
        </is>
      </c>
      <c r="E56" t="n">
        <v>0.607</v>
      </c>
      <c r="F56" t="inlineStr">
        <is>
          <t>Human Error</t>
        </is>
      </c>
      <c r="G56" t="inlineStr">
        <is>
          <t>Unknown</t>
        </is>
      </c>
      <c r="H56" t="inlineStr">
        <is>
          <t>🔴 High Risk (&gt;70%)</t>
        </is>
      </c>
      <c r="I56" t="inlineStr">
        <is>
          <t>93%</t>
        </is>
      </c>
      <c r="J56" t="inlineStr">
        <is>
          <t>Pending</t>
        </is>
      </c>
      <c r="K56" t="inlineStr">
        <is>
          <t>Unknown</t>
        </is>
      </c>
      <c r="L56" t="inlineStr"/>
      <c r="M56" t="inlineStr"/>
    </row>
    <row r="57">
      <c r="A57" t="inlineStr">
        <is>
          <t>55</t>
        </is>
      </c>
      <c r="B57" t="inlineStr">
        <is>
          <t>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99%</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97%</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Unknown</t>
        </is>
      </c>
      <c r="H59" t="inlineStr">
        <is>
          <t>🔴 High Risk (&gt;70%)</t>
        </is>
      </c>
      <c r="I59" t="inlineStr">
        <is>
          <t>97%</t>
        </is>
      </c>
      <c r="J59" t="inlineStr">
        <is>
          <t>Pending</t>
        </is>
      </c>
      <c r="K59" t="inlineStr">
        <is>
          <t>Unknown</t>
        </is>
      </c>
      <c r="L59" t="inlineStr"/>
      <c r="M59" t="inlineStr"/>
    </row>
    <row r="60">
      <c r="A60" t="inlineStr">
        <is>
          <t>58</t>
        </is>
      </c>
      <c r="B60" t="inlineStr">
        <is>
          <t>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96%</t>
        </is>
      </c>
      <c r="J60" t="inlineStr">
        <is>
          <t>Pending</t>
        </is>
      </c>
      <c r="K60" t="inlineStr">
        <is>
          <t>Unknown</t>
        </is>
      </c>
      <c r="L60" t="inlineStr"/>
      <c r="M60" t="inlineStr"/>
    </row>
    <row r="61">
      <c r="A61" t="inlineStr">
        <is>
          <t>59</t>
        </is>
      </c>
      <c r="B61" t="inlineStr">
        <is>
          <t>Site not part of schedule for integration, FE logged in for IX support.</t>
        </is>
      </c>
      <c r="C61" t="inlineStr">
        <is>
          <t>Scheduling &amp; Planning</t>
        </is>
      </c>
      <c r="D61" t="inlineStr">
        <is>
          <t>General</t>
        </is>
      </c>
      <c r="E61" t="n">
        <v>0.95</v>
      </c>
      <c r="F61" t="inlineStr">
        <is>
          <t>External Party</t>
        </is>
      </c>
      <c r="G61" t="inlineStr">
        <is>
          <t>Unknown</t>
        </is>
      </c>
      <c r="H61" t="inlineStr">
        <is>
          <t>🔴 High Risk (&gt;70%)</t>
        </is>
      </c>
      <c r="I61" t="inlineStr">
        <is>
          <t>97%</t>
        </is>
      </c>
      <c r="J61" t="inlineStr">
        <is>
          <t>Pending</t>
        </is>
      </c>
      <c r="K61" t="inlineStr">
        <is>
          <t>Unknown</t>
        </is>
      </c>
      <c r="L61" t="inlineStr"/>
      <c r="M61" t="inlineStr"/>
    </row>
    <row r="62">
      <c r="A62" t="inlineStr">
        <is>
          <t>60</t>
        </is>
      </c>
      <c r="B62" t="inlineStr">
        <is>
          <t>Site not schedule for support on 9/15, FE logged in for TS support.</t>
        </is>
      </c>
      <c r="C62" t="inlineStr">
        <is>
          <t>Scheduling &amp; Planning</t>
        </is>
      </c>
      <c r="D62" t="inlineStr">
        <is>
          <t>General</t>
        </is>
      </c>
      <c r="E62" t="n">
        <v>0.95</v>
      </c>
      <c r="F62" t="inlineStr">
        <is>
          <t>External Party</t>
        </is>
      </c>
      <c r="G62" t="inlineStr">
        <is>
          <t>Unknown</t>
        </is>
      </c>
      <c r="H62" t="inlineStr">
        <is>
          <t>🔴 High Risk (&gt;70%)</t>
        </is>
      </c>
      <c r="I62" t="inlineStr">
        <is>
          <t>99%</t>
        </is>
      </c>
      <c r="J62" t="inlineStr">
        <is>
          <t>Pending</t>
        </is>
      </c>
      <c r="K62" t="inlineStr">
        <is>
          <t>Unknown</t>
        </is>
      </c>
      <c r="L62" t="inlineStr"/>
      <c r="M62" t="inlineStr"/>
    </row>
    <row r="63">
      <c r="A63" t="inlineStr">
        <is>
          <t>61</t>
        </is>
      </c>
      <c r="B63" t="inlineStr">
        <is>
          <t>site schedule 9/16, but FE logged in for IX on 9/15.</t>
        </is>
      </c>
      <c r="C63" t="inlineStr">
        <is>
          <t>Scheduling &amp; Planning</t>
        </is>
      </c>
      <c r="D63" t="inlineStr">
        <is>
          <t>Schedule Not Followed</t>
        </is>
      </c>
      <c r="E63" t="n">
        <v>0.6899999999999999</v>
      </c>
      <c r="F63" t="inlineStr">
        <is>
          <t>External Party</t>
        </is>
      </c>
      <c r="G63" t="inlineStr">
        <is>
          <t>Unknown</t>
        </is>
      </c>
      <c r="H63" t="inlineStr">
        <is>
          <t>🔴 High Risk (&gt;70%)</t>
        </is>
      </c>
      <c r="I63" t="inlineStr">
        <is>
          <t>97%</t>
        </is>
      </c>
      <c r="J63" t="inlineStr">
        <is>
          <t>Pending</t>
        </is>
      </c>
      <c r="K63" t="inlineStr">
        <is>
          <t>Unknown</t>
        </is>
      </c>
      <c r="L63" t="inlineStr"/>
      <c r="M63" t="inlineStr"/>
    </row>
    <row r="64">
      <c r="A64" t="inlineStr">
        <is>
          <t>62</t>
        </is>
      </c>
      <c r="B64" t="inlineStr">
        <is>
          <t>Site not schedule for support in TI</t>
        </is>
      </c>
      <c r="C64" t="inlineStr">
        <is>
          <t>Scheduling &amp; Planning</t>
        </is>
      </c>
      <c r="D64" t="inlineStr">
        <is>
          <t>General</t>
        </is>
      </c>
      <c r="E64" t="n">
        <v>0.95</v>
      </c>
      <c r="F64" t="inlineStr">
        <is>
          <t>External Party</t>
        </is>
      </c>
      <c r="G64" t="inlineStr">
        <is>
          <t>Unknown</t>
        </is>
      </c>
      <c r="H64" t="inlineStr">
        <is>
          <t>🔴 High Risk (&gt;70%)</t>
        </is>
      </c>
      <c r="I64" t="inlineStr">
        <is>
          <t>97%</t>
        </is>
      </c>
      <c r="J64" t="inlineStr">
        <is>
          <t>Pending</t>
        </is>
      </c>
      <c r="K64" t="inlineStr">
        <is>
          <t>Unknown</t>
        </is>
      </c>
      <c r="L64" t="inlineStr"/>
      <c r="M64" t="inlineStr"/>
    </row>
    <row r="65">
      <c r="A65" t="inlineStr">
        <is>
          <t>63</t>
        </is>
      </c>
      <c r="B65" t="inlineStr">
        <is>
          <t>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96%</t>
        </is>
      </c>
      <c r="J65" t="inlineStr">
        <is>
          <t>Pending</t>
        </is>
      </c>
      <c r="K65" t="inlineStr">
        <is>
          <t>Unknown</t>
        </is>
      </c>
      <c r="L65" t="inlineStr"/>
      <c r="M65" t="inlineStr"/>
    </row>
    <row r="66">
      <c r="A66" t="inlineStr">
        <is>
          <t>64</t>
        </is>
      </c>
      <c r="B66" t="inlineStr">
        <is>
          <t>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99%</t>
        </is>
      </c>
      <c r="J66" t="inlineStr">
        <is>
          <t>Pending</t>
        </is>
      </c>
      <c r="K66" t="inlineStr">
        <is>
          <t>Unknown</t>
        </is>
      </c>
      <c r="L66" t="inlineStr"/>
      <c r="M66" t="inlineStr"/>
    </row>
    <row r="67">
      <c r="A67" t="inlineStr">
        <is>
          <t>65</t>
        </is>
      </c>
      <c r="B67" t="inlineStr">
        <is>
          <t>We found Mismatch in Mismatch in Spectrum sheet and CIQ,SCF. There is no N2500 C1C2 tech in RFDS</t>
        </is>
      </c>
      <c r="C67" t="inlineStr">
        <is>
          <t>Configuration &amp; Data Mismatch</t>
        </is>
      </c>
      <c r="D67" t="inlineStr">
        <is>
          <t>CIQ/SCF Mismatch</t>
        </is>
      </c>
      <c r="E67" t="n">
        <v>0.733</v>
      </c>
      <c r="F67" t="inlineStr">
        <is>
          <t>External Party</t>
        </is>
      </c>
      <c r="G67" t="inlineStr">
        <is>
          <t>Unknown</t>
        </is>
      </c>
      <c r="H67" t="inlineStr">
        <is>
          <t>🔴 High Risk (&gt;70%)</t>
        </is>
      </c>
      <c r="I67" t="inlineStr">
        <is>
          <t>99%</t>
        </is>
      </c>
      <c r="J67" t="inlineStr">
        <is>
          <t>Pending</t>
        </is>
      </c>
      <c r="K67" t="inlineStr">
        <is>
          <t>Unknown</t>
        </is>
      </c>
      <c r="L67" t="inlineStr"/>
      <c r="M67" t="inlineStr"/>
    </row>
    <row r="68">
      <c r="A68" t="inlineStr">
        <is>
          <t>66</t>
        </is>
      </c>
      <c r="B68" t="inlineStr">
        <is>
          <t>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96%</t>
        </is>
      </c>
      <c r="J68" t="inlineStr">
        <is>
          <t>Pending</t>
        </is>
      </c>
      <c r="K68" t="inlineStr">
        <is>
          <t>Unknown</t>
        </is>
      </c>
      <c r="L68" t="inlineStr"/>
      <c r="M68" t="inlineStr"/>
    </row>
    <row r="69">
      <c r="A69" t="inlineStr">
        <is>
          <t>67</t>
        </is>
      </c>
      <c r="B69" t="inlineStr">
        <is>
          <t>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100%</t>
        </is>
      </c>
      <c r="J69" t="inlineStr">
        <is>
          <t>Pending</t>
        </is>
      </c>
      <c r="K69" t="inlineStr">
        <is>
          <t>Unknown</t>
        </is>
      </c>
      <c r="L69" t="inlineStr"/>
      <c r="M69" t="inlineStr"/>
    </row>
    <row r="70">
      <c r="A70" t="inlineStr">
        <is>
          <t>68</t>
        </is>
      </c>
      <c r="B70" t="inlineStr">
        <is>
          <t>Incorrect Schedule Site schedule for IX on 9/15, FE logged for IX on 9/16.</t>
        </is>
      </c>
      <c r="C70" t="inlineStr">
        <is>
          <t>Scheduling &amp; Planning</t>
        </is>
      </c>
      <c r="D70" t="inlineStr">
        <is>
          <t>Schedule Not Followed</t>
        </is>
      </c>
      <c r="E70" t="n">
        <v>0.85</v>
      </c>
      <c r="F70" t="inlineStr">
        <is>
          <t>External Party</t>
        </is>
      </c>
      <c r="G70" t="inlineStr">
        <is>
          <t>Unknown</t>
        </is>
      </c>
      <c r="H70" t="inlineStr">
        <is>
          <t>🔴 High Risk (&gt;70%)</t>
        </is>
      </c>
      <c r="I70" t="inlineStr">
        <is>
          <t>99%</t>
        </is>
      </c>
      <c r="J70" t="inlineStr">
        <is>
          <t>Pending</t>
        </is>
      </c>
      <c r="K70" t="inlineStr">
        <is>
          <t>Unknown</t>
        </is>
      </c>
      <c r="L70" t="inlineStr"/>
      <c r="M70" t="inlineStr"/>
    </row>
    <row r="71">
      <c r="A71" t="inlineStr">
        <is>
          <t>69</t>
        </is>
      </c>
      <c r="B71" t="inlineStr">
        <is>
          <t>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95%</t>
        </is>
      </c>
      <c r="J71" t="inlineStr">
        <is>
          <t>Pending</t>
        </is>
      </c>
      <c r="K71" t="inlineStr">
        <is>
          <t>Unknown</t>
        </is>
      </c>
      <c r="L71" t="inlineStr"/>
      <c r="M71" t="inlineStr"/>
    </row>
    <row r="72">
      <c r="A72" t="inlineStr">
        <is>
          <t>70</t>
        </is>
      </c>
      <c r="B72" t="inlineStr">
        <is>
          <t>Pay point ticket not in correct bucket. Ticket was in preliminary design for integration site.</t>
        </is>
      </c>
      <c r="C72" t="inlineStr">
        <is>
          <t>Scheduling &amp; Planning</t>
        </is>
      </c>
      <c r="D72" t="inlineStr">
        <is>
          <t>General</t>
        </is>
      </c>
      <c r="E72" t="n">
        <v>0.715</v>
      </c>
      <c r="F72" t="inlineStr">
        <is>
          <t>Unclassified</t>
        </is>
      </c>
      <c r="G72" t="inlineStr">
        <is>
          <t>Unknown</t>
        </is>
      </c>
      <c r="H72" t="inlineStr">
        <is>
          <t>🔴 High Risk (&gt;70%)</t>
        </is>
      </c>
      <c r="I72" t="inlineStr">
        <is>
          <t>98%</t>
        </is>
      </c>
      <c r="J72" t="inlineStr">
        <is>
          <t>Pending</t>
        </is>
      </c>
      <c r="K72" t="inlineStr">
        <is>
          <t>Unknown</t>
        </is>
      </c>
      <c r="L72" t="inlineStr"/>
      <c r="M72" t="inlineStr"/>
    </row>
    <row r="73">
      <c r="A73" t="inlineStr">
        <is>
          <t>71</t>
        </is>
      </c>
      <c r="B73" t="inlineStr">
        <is>
          <t>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Unknown</t>
        </is>
      </c>
      <c r="H73" t="inlineStr">
        <is>
          <t>🔴 High Risk (&gt;70%)</t>
        </is>
      </c>
      <c r="I73" t="inlineStr">
        <is>
          <t>92%</t>
        </is>
      </c>
      <c r="J73" t="inlineStr">
        <is>
          <t>Pending</t>
        </is>
      </c>
      <c r="K73" t="inlineStr">
        <is>
          <t>Unknown</t>
        </is>
      </c>
      <c r="L73" t="inlineStr"/>
      <c r="M73" t="inlineStr"/>
    </row>
    <row r="74">
      <c r="A74" t="inlineStr">
        <is>
          <t>72</t>
        </is>
      </c>
      <c r="B74" t="inlineStr">
        <is>
          <t>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99%</t>
        </is>
      </c>
      <c r="J74" t="inlineStr">
        <is>
          <t>Pending</t>
        </is>
      </c>
      <c r="K74" t="inlineStr">
        <is>
          <t>Unknown</t>
        </is>
      </c>
      <c r="L74" t="inlineStr"/>
      <c r="M74" t="inlineStr"/>
    </row>
    <row r="75">
      <c r="A75" t="inlineStr">
        <is>
          <t>73</t>
        </is>
      </c>
      <c r="B75" t="inlineStr">
        <is>
          <t>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99%</t>
        </is>
      </c>
      <c r="J75" t="inlineStr">
        <is>
          <t>Pending</t>
        </is>
      </c>
      <c r="K75" t="inlineStr">
        <is>
          <t>Unknown</t>
        </is>
      </c>
      <c r="L75" t="inlineStr"/>
      <c r="M75" t="inlineStr"/>
    </row>
    <row r="76">
      <c r="A76" t="inlineStr">
        <is>
          <t>74</t>
        </is>
      </c>
      <c r="B76" t="inlineStr">
        <is>
          <t>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98%</t>
        </is>
      </c>
      <c r="J76" t="inlineStr">
        <is>
          <t>Pending</t>
        </is>
      </c>
      <c r="K76" t="inlineStr">
        <is>
          <t>Unknown</t>
        </is>
      </c>
      <c r="L76" t="inlineStr"/>
      <c r="M76" t="inlineStr"/>
    </row>
    <row r="77">
      <c r="A77" t="inlineStr">
        <is>
          <t>75</t>
        </is>
      </c>
      <c r="B77" t="inlineStr">
        <is>
          <t>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100%</t>
        </is>
      </c>
      <c r="J77" t="inlineStr">
        <is>
          <t>Pending</t>
        </is>
      </c>
      <c r="K77" t="inlineStr">
        <is>
          <t>Unknown</t>
        </is>
      </c>
      <c r="L77" t="inlineStr"/>
      <c r="M77" t="inlineStr"/>
    </row>
    <row r="78">
      <c r="A78" t="inlineStr">
        <is>
          <t>76</t>
        </is>
      </c>
      <c r="B78" t="inlineStr">
        <is>
          <t>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100%</t>
        </is>
      </c>
      <c r="J79" t="inlineStr">
        <is>
          <t>Pending</t>
        </is>
      </c>
      <c r="K79" t="inlineStr">
        <is>
          <t>Unknown</t>
        </is>
      </c>
      <c r="L79" t="inlineStr"/>
      <c r="M79" t="inlineStr"/>
    </row>
    <row r="80">
      <c r="A80" t="inlineStr">
        <is>
          <t>78</t>
        </is>
      </c>
      <c r="B80" t="inlineStr">
        <is>
          <t>Issue escalated to NTAC, while it was clearly communicated that no issue should be raised to NTAC</t>
        </is>
      </c>
      <c r="C80" t="inlineStr">
        <is>
          <t>Process Compliance</t>
        </is>
      </c>
      <c r="D80" t="inlineStr">
        <is>
          <t>Wrong Escalation</t>
        </is>
      </c>
      <c r="E80" t="n">
        <v>0.95</v>
      </c>
      <c r="F80" t="inlineStr">
        <is>
          <t>Process Gap</t>
        </is>
      </c>
      <c r="G80" t="inlineStr">
        <is>
          <t>Unknown</t>
        </is>
      </c>
      <c r="H80" t="inlineStr">
        <is>
          <t>🔴 High Risk (&gt;70%)</t>
        </is>
      </c>
      <c r="I80" t="inlineStr">
        <is>
          <t>92%</t>
        </is>
      </c>
      <c r="J80" t="inlineStr">
        <is>
          <t>Pending</t>
        </is>
      </c>
      <c r="K80" t="inlineStr">
        <is>
          <t>Unknown</t>
        </is>
      </c>
      <c r="L80" t="inlineStr"/>
      <c r="M80" t="inlineStr"/>
    </row>
    <row r="81">
      <c r="A81" t="inlineStr">
        <is>
          <t>79</t>
        </is>
      </c>
      <c r="B81" t="inlineStr">
        <is>
          <t>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100%</t>
        </is>
      </c>
      <c r="J81" t="inlineStr">
        <is>
          <t>Pending</t>
        </is>
      </c>
      <c r="K81" t="inlineStr">
        <is>
          <t>Unknown</t>
        </is>
      </c>
      <c r="L81" t="inlineStr"/>
      <c r="M81" t="inlineStr"/>
    </row>
    <row r="82">
      <c r="A82" t="inlineStr">
        <is>
          <t>80</t>
        </is>
      </c>
      <c r="B82" t="inlineStr">
        <is>
          <t>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99%</t>
        </is>
      </c>
      <c r="J82" t="inlineStr">
        <is>
          <t>Pending</t>
        </is>
      </c>
      <c r="K82" t="inlineStr">
        <is>
          <t>Unknown</t>
        </is>
      </c>
      <c r="L82" t="inlineStr"/>
      <c r="M82" t="inlineStr"/>
    </row>
    <row r="83">
      <c r="A83" t="inlineStr">
        <is>
          <t>81</t>
        </is>
      </c>
      <c r="B83" t="inlineStr">
        <is>
          <t>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99%</t>
        </is>
      </c>
      <c r="J83" t="inlineStr">
        <is>
          <t>Pending</t>
        </is>
      </c>
      <c r="K83" t="inlineStr">
        <is>
          <t>Unknown</t>
        </is>
      </c>
      <c r="L83" t="inlineStr"/>
      <c r="M83" t="inlineStr"/>
    </row>
    <row r="84">
      <c r="A84" t="inlineStr">
        <is>
          <t>82</t>
        </is>
      </c>
      <c r="B84" t="inlineStr">
        <is>
          <t>Backhaul was ready but ,Site not schedule in Ti for integration , FE logged in for support.</t>
        </is>
      </c>
      <c r="C84" t="inlineStr">
        <is>
          <t>Scheduling &amp; Planning</t>
        </is>
      </c>
      <c r="D84" t="inlineStr">
        <is>
          <t>No TI Entry</t>
        </is>
      </c>
      <c r="E84" t="n">
        <v>0.95</v>
      </c>
      <c r="F84" t="inlineStr">
        <is>
          <t>External Party</t>
        </is>
      </c>
      <c r="G84" t="inlineStr">
        <is>
          <t>Unknown</t>
        </is>
      </c>
      <c r="H84" t="inlineStr">
        <is>
          <t>🔴 High Risk (&gt;70%)</t>
        </is>
      </c>
      <c r="I84" t="inlineStr">
        <is>
          <t>99%</t>
        </is>
      </c>
      <c r="J84" t="inlineStr">
        <is>
          <t>Pending</t>
        </is>
      </c>
      <c r="K84" t="inlineStr">
        <is>
          <t>Unknown</t>
        </is>
      </c>
      <c r="L84" t="inlineStr"/>
      <c r="M84" t="inlineStr"/>
    </row>
    <row r="85">
      <c r="A85" t="inlineStr">
        <is>
          <t>83</t>
        </is>
      </c>
      <c r="B85" t="inlineStr">
        <is>
          <t>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99%</t>
        </is>
      </c>
      <c r="J85" t="inlineStr">
        <is>
          <t>Pending</t>
        </is>
      </c>
      <c r="K85" t="inlineStr">
        <is>
          <t>Unknown</t>
        </is>
      </c>
      <c r="L85" t="inlineStr"/>
      <c r="M85" t="inlineStr"/>
    </row>
    <row r="86">
      <c r="A86" t="inlineStr">
        <is>
          <t>84</t>
        </is>
      </c>
      <c r="B86" t="inlineStr">
        <is>
          <t>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99%</t>
        </is>
      </c>
      <c r="J86" t="inlineStr">
        <is>
          <t>Pending</t>
        </is>
      </c>
      <c r="K86" t="inlineStr">
        <is>
          <t>Unknown</t>
        </is>
      </c>
      <c r="L86" t="inlineStr"/>
      <c r="M86" t="inlineStr"/>
    </row>
    <row r="87">
      <c r="A87" t="inlineStr">
        <is>
          <t>85</t>
        </is>
      </c>
      <c r="B87" t="inlineStr">
        <is>
          <t>Site was ready for integration with BH , but site was not schedule for integration.</t>
        </is>
      </c>
      <c r="C87" t="inlineStr">
        <is>
          <t>Scheduling &amp; Planning</t>
        </is>
      </c>
      <c r="D87" t="inlineStr">
        <is>
          <t>No TI Entry</t>
        </is>
      </c>
      <c r="E87" t="n">
        <v>0.95</v>
      </c>
      <c r="F87" t="inlineStr">
        <is>
          <t>External Party</t>
        </is>
      </c>
      <c r="G87" t="inlineStr">
        <is>
          <t>Unknown</t>
        </is>
      </c>
      <c r="H87" t="inlineStr">
        <is>
          <t>🔴 High Risk (&gt;70%)</t>
        </is>
      </c>
      <c r="I87" t="inlineStr">
        <is>
          <t>98%</t>
        </is>
      </c>
      <c r="J87" t="inlineStr">
        <is>
          <t>Pending</t>
        </is>
      </c>
      <c r="K87" t="inlineStr">
        <is>
          <t>Unknown</t>
        </is>
      </c>
      <c r="L87" t="inlineStr"/>
      <c r="M87" t="inlineStr"/>
    </row>
    <row r="88">
      <c r="A88" t="inlineStr">
        <is>
          <t>86</t>
        </is>
      </c>
      <c r="B88" t="inlineStr">
        <is>
          <t>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99%</t>
        </is>
      </c>
      <c r="J88" t="inlineStr">
        <is>
          <t>Pending</t>
        </is>
      </c>
      <c r="K88" t="inlineStr">
        <is>
          <t>Unknown</t>
        </is>
      </c>
      <c r="L88" t="inlineStr"/>
      <c r="M88" t="inlineStr"/>
    </row>
    <row r="89">
      <c r="A89" t="inlineStr">
        <is>
          <t>87</t>
        </is>
      </c>
      <c r="B89" t="inlineStr">
        <is>
          <t>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100%</t>
        </is>
      </c>
      <c r="J89" t="inlineStr">
        <is>
          <t>Pending</t>
        </is>
      </c>
      <c r="K89" t="inlineStr">
        <is>
          <t>Unknown</t>
        </is>
      </c>
      <c r="L89" t="inlineStr"/>
      <c r="M89" t="inlineStr"/>
    </row>
    <row r="90">
      <c r="A90" t="inlineStr">
        <is>
          <t>88</t>
        </is>
      </c>
      <c r="B90" t="inlineStr">
        <is>
          <t>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Unknown</t>
        </is>
      </c>
      <c r="H90" t="inlineStr">
        <is>
          <t>🔴 High Risk (&gt;70%)</t>
        </is>
      </c>
      <c r="I90" t="inlineStr">
        <is>
          <t>97%</t>
        </is>
      </c>
      <c r="J90" t="inlineStr">
        <is>
          <t>Pending</t>
        </is>
      </c>
      <c r="K90" t="inlineStr">
        <is>
          <t>Unknown</t>
        </is>
      </c>
      <c r="L90" t="inlineStr"/>
      <c r="M90" t="inlineStr"/>
    </row>
    <row r="91">
      <c r="A91" t="inlineStr">
        <is>
          <t>89</t>
        </is>
      </c>
      <c r="B91" t="inlineStr">
        <is>
          <t>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Unknown</t>
        </is>
      </c>
      <c r="H91" t="inlineStr">
        <is>
          <t>🔴 High Risk (&gt;70%)</t>
        </is>
      </c>
      <c r="I91" t="inlineStr">
        <is>
          <t>100%</t>
        </is>
      </c>
      <c r="J91" t="inlineStr">
        <is>
          <t>Pending</t>
        </is>
      </c>
      <c r="K91" t="inlineStr">
        <is>
          <t>Unknown</t>
        </is>
      </c>
      <c r="L91" t="inlineStr"/>
      <c r="M91" t="inlineStr"/>
    </row>
    <row r="92">
      <c r="A92" t="inlineStr">
        <is>
          <t>90</t>
        </is>
      </c>
      <c r="B92" t="inlineStr">
        <is>
          <t>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Unknown</t>
        </is>
      </c>
      <c r="H92" t="inlineStr">
        <is>
          <t>🔴 High Risk (&gt;70%)</t>
        </is>
      </c>
      <c r="I92" t="inlineStr">
        <is>
          <t>99%</t>
        </is>
      </c>
      <c r="J92" t="inlineStr">
        <is>
          <t>Pending</t>
        </is>
      </c>
      <c r="K92" t="inlineStr">
        <is>
          <t>Unknown</t>
        </is>
      </c>
      <c r="L92" t="inlineStr"/>
      <c r="M92" t="inlineStr"/>
    </row>
    <row r="93">
      <c r="A93" t="inlineStr">
        <is>
          <t>91</t>
        </is>
      </c>
      <c r="B93" t="inlineStr">
        <is>
          <t>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99%</t>
        </is>
      </c>
      <c r="J93" t="inlineStr">
        <is>
          <t>Pending</t>
        </is>
      </c>
      <c r="K93" t="inlineStr">
        <is>
          <t>Unknown</t>
        </is>
      </c>
      <c r="L93" t="inlineStr"/>
      <c r="M93" t="inlineStr"/>
    </row>
    <row r="94">
      <c r="A94" t="inlineStr">
        <is>
          <t>92</t>
        </is>
      </c>
      <c r="B94" t="inlineStr">
        <is>
          <t>Material missing, AMID not available on site . Site is cancelled for integration</t>
        </is>
      </c>
      <c r="C94" t="inlineStr">
        <is>
          <t>Site Readiness</t>
        </is>
      </c>
      <c r="D94" t="inlineStr">
        <is>
          <t>Material Missing</t>
        </is>
      </c>
      <c r="E94" t="n">
        <v>0.95</v>
      </c>
      <c r="F94" t="inlineStr">
        <is>
          <t>External Party</t>
        </is>
      </c>
      <c r="G94" t="inlineStr">
        <is>
          <t>Unknown</t>
        </is>
      </c>
      <c r="H94" t="inlineStr">
        <is>
          <t>🔴 High Risk (&gt;70%)</t>
        </is>
      </c>
      <c r="I94" t="inlineStr">
        <is>
          <t>98%</t>
        </is>
      </c>
      <c r="J94" t="inlineStr">
        <is>
          <t>Pending</t>
        </is>
      </c>
      <c r="K94" t="inlineStr">
        <is>
          <t>Unknown</t>
        </is>
      </c>
      <c r="L94" t="inlineStr"/>
      <c r="M94" t="inlineStr"/>
    </row>
    <row r="95">
      <c r="A95" t="inlineStr">
        <is>
          <t>93</t>
        </is>
      </c>
      <c r="B95" t="inlineStr">
        <is>
          <t>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96%</t>
        </is>
      </c>
      <c r="J95" t="inlineStr">
        <is>
          <t>Pending</t>
        </is>
      </c>
      <c r="K95" t="inlineStr">
        <is>
          <t>Unknown</t>
        </is>
      </c>
      <c r="L95" t="inlineStr"/>
      <c r="M95" t="inlineStr"/>
    </row>
    <row r="96">
      <c r="A96" t="inlineStr">
        <is>
          <t>94</t>
        </is>
      </c>
      <c r="B96" t="inlineStr">
        <is>
          <t>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Unknown</t>
        </is>
      </c>
      <c r="H96" t="inlineStr">
        <is>
          <t>🔴 High Risk (&gt;70%)</t>
        </is>
      </c>
      <c r="I96" t="inlineStr">
        <is>
          <t>99%</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97%</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96%</t>
        </is>
      </c>
      <c r="J100" t="inlineStr">
        <is>
          <t>Pending</t>
        </is>
      </c>
      <c r="K100" t="inlineStr">
        <is>
          <t>Unknown</t>
        </is>
      </c>
      <c r="L100" t="inlineStr"/>
      <c r="M100" t="inlineStr"/>
    </row>
    <row r="101">
      <c r="A101" t="inlineStr">
        <is>
          <t>99</t>
        </is>
      </c>
      <c r="B101" t="inlineStr">
        <is>
          <t>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100%</t>
        </is>
      </c>
      <c r="J101" t="inlineStr">
        <is>
          <t>Pending</t>
        </is>
      </c>
      <c r="K101" t="inlineStr">
        <is>
          <t>Unknown</t>
        </is>
      </c>
      <c r="L101" t="inlineStr"/>
      <c r="M101" t="inlineStr"/>
    </row>
    <row r="102">
      <c r="A102" t="inlineStr">
        <is>
          <t>100</t>
        </is>
      </c>
      <c r="B102" t="inlineStr">
        <is>
          <t>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Unknown</t>
        </is>
      </c>
      <c r="H102" t="inlineStr">
        <is>
          <t>🔴 High Risk (&gt;70%)</t>
        </is>
      </c>
      <c r="I102" t="inlineStr">
        <is>
          <t>99%</t>
        </is>
      </c>
      <c r="J102" t="inlineStr">
        <is>
          <t>Pending</t>
        </is>
      </c>
      <c r="K102" t="inlineStr">
        <is>
          <t>Unknown</t>
        </is>
      </c>
      <c r="L102" t="inlineStr"/>
      <c r="M102" t="inlineStr"/>
    </row>
    <row r="103">
      <c r="A103" t="inlineStr">
        <is>
          <t>101</t>
        </is>
      </c>
      <c r="B103" t="inlineStr">
        <is>
          <t>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96%</t>
        </is>
      </c>
      <c r="J103" t="inlineStr">
        <is>
          <t>Pending</t>
        </is>
      </c>
      <c r="K103" t="inlineStr">
        <is>
          <t>Unknown</t>
        </is>
      </c>
      <c r="L103" t="inlineStr"/>
      <c r="M103" t="inlineStr"/>
    </row>
    <row r="104">
      <c r="A104" t="inlineStr">
        <is>
          <t>102</t>
        </is>
      </c>
      <c r="B104" t="inlineStr">
        <is>
          <t>Site was schedule for 9/26 , FE logged in on 9/25 asking for IX support.</t>
        </is>
      </c>
      <c r="C104" t="inlineStr">
        <is>
          <t>Scheduling &amp; Planning</t>
        </is>
      </c>
      <c r="D104" t="inlineStr">
        <is>
          <t>General</t>
        </is>
      </c>
      <c r="E104" t="n">
        <v>0.668</v>
      </c>
      <c r="F104" t="inlineStr">
        <is>
          <t>Unclassified</t>
        </is>
      </c>
      <c r="G104" t="inlineStr">
        <is>
          <t>Unknown</t>
        </is>
      </c>
      <c r="H104" t="inlineStr">
        <is>
          <t>🔴 High Risk (&gt;70%)</t>
        </is>
      </c>
      <c r="I104" t="inlineStr">
        <is>
          <t>98%</t>
        </is>
      </c>
      <c r="J104" t="inlineStr">
        <is>
          <t>Pending</t>
        </is>
      </c>
      <c r="K104" t="inlineStr">
        <is>
          <t>Unknown</t>
        </is>
      </c>
      <c r="L104" t="inlineStr"/>
      <c r="M104" t="inlineStr"/>
    </row>
    <row r="105">
      <c r="A105" t="inlineStr">
        <is>
          <t>103</t>
        </is>
      </c>
      <c r="B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98%</t>
        </is>
      </c>
      <c r="J105" t="inlineStr">
        <is>
          <t>Pending</t>
        </is>
      </c>
      <c r="K105" t="inlineStr">
        <is>
          <t>Unknown</t>
        </is>
      </c>
      <c r="L105" t="inlineStr"/>
      <c r="M105" t="inlineStr"/>
    </row>
    <row r="106">
      <c r="A106" t="inlineStr">
        <is>
          <t>104</t>
        </is>
      </c>
      <c r="B106" t="inlineStr">
        <is>
          <t>-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0.501</v>
      </c>
      <c r="F106" t="inlineStr">
        <is>
          <t>Human Error</t>
        </is>
      </c>
      <c r="G106" t="inlineStr">
        <is>
          <t>Unknown</t>
        </is>
      </c>
      <c r="H106" t="inlineStr">
        <is>
          <t>🔴 High Risk (&gt;70%)</t>
        </is>
      </c>
      <c r="I106" t="inlineStr">
        <is>
          <t>91%</t>
        </is>
      </c>
      <c r="J106" t="inlineStr">
        <is>
          <t>Pending</t>
        </is>
      </c>
      <c r="K106" t="inlineStr">
        <is>
          <t>Unknown</t>
        </is>
      </c>
      <c r="L106" t="inlineStr"/>
      <c r="M106" t="inlineStr"/>
    </row>
    <row r="107">
      <c r="A107" t="inlineStr">
        <is>
          <t>105</t>
        </is>
      </c>
      <c r="B107" t="inlineStr">
        <is>
          <t>BWP Scripts were not implemented on TMPL102A/103A</t>
        </is>
      </c>
      <c r="C107" t="inlineStr">
        <is>
          <t>Configuration &amp; Data Mismatch</t>
        </is>
      </c>
      <c r="D107" t="inlineStr">
        <is>
          <t>Missing Config</t>
        </is>
      </c>
      <c r="E107" t="n">
        <v>0.677</v>
      </c>
      <c r="F107" t="inlineStr">
        <is>
          <t>Human Error</t>
        </is>
      </c>
      <c r="G107" t="inlineStr">
        <is>
          <t>Unknown</t>
        </is>
      </c>
      <c r="H107" t="inlineStr">
        <is>
          <t>🔴 High Risk (&gt;70%)</t>
        </is>
      </c>
      <c r="I107" t="inlineStr">
        <is>
          <t>95%</t>
        </is>
      </c>
      <c r="J107" t="inlineStr">
        <is>
          <t>Pending</t>
        </is>
      </c>
      <c r="K107" t="inlineStr">
        <is>
          <t>Unknown</t>
        </is>
      </c>
      <c r="L107" t="inlineStr"/>
      <c r="M107" t="inlineStr"/>
    </row>
    <row r="108">
      <c r="A108" t="inlineStr">
        <is>
          <t>106</t>
        </is>
      </c>
      <c r="B108" t="inlineStr">
        <is>
          <t>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96%</t>
        </is>
      </c>
      <c r="J108" t="inlineStr">
        <is>
          <t>Pending</t>
        </is>
      </c>
      <c r="K108" t="inlineStr">
        <is>
          <t>Unknown</t>
        </is>
      </c>
      <c r="L108" t="inlineStr"/>
      <c r="M108" t="inlineStr"/>
    </row>
    <row r="109">
      <c r="A109" t="inlineStr">
        <is>
          <t>107</t>
        </is>
      </c>
      <c r="B109" t="inlineStr">
        <is>
          <t>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Unknown</t>
        </is>
      </c>
      <c r="H109" t="inlineStr">
        <is>
          <t>🔴 High Risk (&gt;70%)</t>
        </is>
      </c>
      <c r="I109" t="inlineStr">
        <is>
          <t>94%</t>
        </is>
      </c>
      <c r="J109" t="inlineStr">
        <is>
          <t>Pending</t>
        </is>
      </c>
      <c r="K109" t="inlineStr">
        <is>
          <t>Unknown</t>
        </is>
      </c>
      <c r="L109" t="inlineStr"/>
      <c r="M109" t="inlineStr"/>
    </row>
    <row r="110">
      <c r="A110" t="inlineStr">
        <is>
          <t>108</t>
        </is>
      </c>
      <c r="B110" t="inlineStr">
        <is>
          <t>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Unknown</t>
        </is>
      </c>
      <c r="H110" t="inlineStr">
        <is>
          <t>🔴 High Risk (&gt;70%)</t>
        </is>
      </c>
      <c r="I110" t="inlineStr">
        <is>
          <t>99%</t>
        </is>
      </c>
      <c r="J110" t="inlineStr">
        <is>
          <t>Pending</t>
        </is>
      </c>
      <c r="K110" t="inlineStr">
        <is>
          <t>Unknown</t>
        </is>
      </c>
      <c r="L110" t="inlineStr"/>
      <c r="M110" t="inlineStr"/>
    </row>
    <row r="111">
      <c r="A111" t="inlineStr">
        <is>
          <t>109</t>
        </is>
      </c>
      <c r="B111" t="inlineStr">
        <is>
          <t>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99%</t>
        </is>
      </c>
      <c r="J111" t="inlineStr">
        <is>
          <t>Pending</t>
        </is>
      </c>
      <c r="K111" t="inlineStr">
        <is>
          <t>Unknown</t>
        </is>
      </c>
      <c r="L111" t="inlineStr"/>
      <c r="M111" t="inlineStr"/>
    </row>
    <row r="112">
      <c r="A112" t="inlineStr">
        <is>
          <t>110</t>
        </is>
      </c>
      <c r="B112" t="inlineStr">
        <is>
          <t>Site was not schedule for 9/30, FE check-in for IX and Site was later schedule in Ti for 9/30</t>
        </is>
      </c>
      <c r="C112" t="inlineStr">
        <is>
          <t>Scheduling &amp; Planning</t>
        </is>
      </c>
      <c r="D112" t="inlineStr">
        <is>
          <t>No TI Entry</t>
        </is>
      </c>
      <c r="E112" t="n">
        <v>0.95</v>
      </c>
      <c r="F112" t="inlineStr">
        <is>
          <t>External Party</t>
        </is>
      </c>
      <c r="G112" t="inlineStr">
        <is>
          <t>Unknown</t>
        </is>
      </c>
      <c r="H112" t="inlineStr">
        <is>
          <t>🔴 High Risk (&gt;70%)</t>
        </is>
      </c>
      <c r="I112" t="inlineStr">
        <is>
          <t>98%</t>
        </is>
      </c>
      <c r="J112" t="inlineStr">
        <is>
          <t>Pending</t>
        </is>
      </c>
      <c r="K112" t="inlineStr">
        <is>
          <t>Unknown</t>
        </is>
      </c>
      <c r="L112" t="inlineStr"/>
      <c r="M112" t="inlineStr"/>
    </row>
    <row r="113">
      <c r="A113" t="inlineStr">
        <is>
          <t>111</t>
        </is>
      </c>
      <c r="B113" t="inlineStr">
        <is>
          <t>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100%</t>
        </is>
      </c>
      <c r="J113" t="inlineStr">
        <is>
          <t>Pending</t>
        </is>
      </c>
      <c r="K113" t="inlineStr">
        <is>
          <t>Unknown</t>
        </is>
      </c>
      <c r="L113" t="inlineStr"/>
      <c r="M113" t="inlineStr"/>
    </row>
    <row r="114">
      <c r="A114" t="inlineStr">
        <is>
          <t>112</t>
        </is>
      </c>
      <c r="B114" t="inlineStr">
        <is>
          <t>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100%</t>
        </is>
      </c>
      <c r="J114" t="inlineStr">
        <is>
          <t>Pending</t>
        </is>
      </c>
      <c r="K114" t="inlineStr">
        <is>
          <t>Unknown</t>
        </is>
      </c>
      <c r="L114" t="inlineStr"/>
      <c r="M114" t="inlineStr"/>
    </row>
    <row r="115">
      <c r="A115" t="inlineStr">
        <is>
          <t>113</t>
        </is>
      </c>
      <c r="B115" t="inlineStr">
        <is>
          <t>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100%</t>
        </is>
      </c>
      <c r="J115" t="inlineStr">
        <is>
          <t>Pending</t>
        </is>
      </c>
      <c r="K115" t="inlineStr">
        <is>
          <t>Unknown</t>
        </is>
      </c>
      <c r="L115" t="inlineStr"/>
      <c r="M115" t="inlineStr"/>
    </row>
    <row r="116">
      <c r="A116" t="inlineStr">
        <is>
          <t>114</t>
        </is>
      </c>
      <c r="B116" t="inlineStr">
        <is>
          <t>Fe unable to perform CT, Site already out of MW.</t>
        </is>
      </c>
      <c r="C116" t="inlineStr">
        <is>
          <t>Site Readiness</t>
        </is>
      </c>
      <c r="D116" t="inlineStr">
        <is>
          <t>General</t>
        </is>
      </c>
      <c r="E116" t="n">
        <v>0.739</v>
      </c>
      <c r="F116" t="inlineStr">
        <is>
          <t>Process Gap</t>
        </is>
      </c>
      <c r="G116" t="inlineStr">
        <is>
          <t>Unknown</t>
        </is>
      </c>
      <c r="H116" t="inlineStr">
        <is>
          <t>🔴 High Risk (&gt;70%)</t>
        </is>
      </c>
      <c r="I116" t="inlineStr">
        <is>
          <t>94%</t>
        </is>
      </c>
      <c r="J116" t="inlineStr">
        <is>
          <t>Pending</t>
        </is>
      </c>
      <c r="K116" t="inlineStr">
        <is>
          <t>Unknown</t>
        </is>
      </c>
      <c r="L116" t="inlineStr"/>
      <c r="M116" t="inlineStr"/>
    </row>
    <row r="117">
      <c r="A117" t="inlineStr">
        <is>
          <t>115</t>
        </is>
      </c>
      <c r="B117" t="inlineStr">
        <is>
          <t>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99%</t>
        </is>
      </c>
      <c r="J117" t="inlineStr">
        <is>
          <t>Pending</t>
        </is>
      </c>
      <c r="K117" t="inlineStr">
        <is>
          <t>Unknown</t>
        </is>
      </c>
      <c r="L117" t="inlineStr"/>
      <c r="M117" t="inlineStr"/>
    </row>
    <row r="118">
      <c r="A118" t="inlineStr">
        <is>
          <t>116</t>
        </is>
      </c>
      <c r="B118" t="inlineStr">
        <is>
          <t>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98%</t>
        </is>
      </c>
      <c r="J119" t="inlineStr">
        <is>
          <t>Pending</t>
        </is>
      </c>
      <c r="K119" t="inlineStr">
        <is>
          <t>Unknown</t>
        </is>
      </c>
      <c r="L119" t="inlineStr"/>
      <c r="M119" t="inlineStr"/>
    </row>
    <row r="120">
      <c r="A120" t="inlineStr">
        <is>
          <t>118</t>
        </is>
      </c>
      <c r="B120" t="inlineStr">
        <is>
          <t>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99%</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98%</t>
        </is>
      </c>
      <c r="J121" t="inlineStr">
        <is>
          <t>Pending</t>
        </is>
      </c>
      <c r="K121" t="inlineStr">
        <is>
          <t>Unknown</t>
        </is>
      </c>
      <c r="L121" t="inlineStr"/>
      <c r="M121" t="inlineStr"/>
    </row>
    <row r="122">
      <c r="A122" t="inlineStr">
        <is>
          <t>120</t>
        </is>
      </c>
      <c r="B122" t="inlineStr">
        <is>
          <t>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Unknown</t>
        </is>
      </c>
      <c r="H122" t="inlineStr">
        <is>
          <t>🔴 High Risk (&gt;70%)</t>
        </is>
      </c>
      <c r="I122" t="inlineStr">
        <is>
          <t>99%</t>
        </is>
      </c>
      <c r="J122" t="inlineStr">
        <is>
          <t>Pending</t>
        </is>
      </c>
      <c r="K122" t="inlineStr">
        <is>
          <t>Unknown</t>
        </is>
      </c>
      <c r="L122" t="inlineStr"/>
      <c r="M122" t="inlineStr"/>
    </row>
    <row r="123">
      <c r="A123" t="inlineStr">
        <is>
          <t>121</t>
        </is>
      </c>
      <c r="B123" t="inlineStr">
        <is>
          <t>Site Couldn't be completed due to missing material on site .Site spill over to next day</t>
        </is>
      </c>
      <c r="C123" t="inlineStr">
        <is>
          <t>Site Readiness</t>
        </is>
      </c>
      <c r="D123" t="inlineStr">
        <is>
          <t>Material Missing</t>
        </is>
      </c>
      <c r="E123" t="n">
        <v>0.711</v>
      </c>
      <c r="F123" t="inlineStr">
        <is>
          <t>External Party</t>
        </is>
      </c>
      <c r="G123" t="inlineStr">
        <is>
          <t>Unknown</t>
        </is>
      </c>
      <c r="H123" t="inlineStr">
        <is>
          <t>🔴 High Risk (&gt;70%)</t>
        </is>
      </c>
      <c r="I123" t="inlineStr">
        <is>
          <t>92%</t>
        </is>
      </c>
      <c r="J123" t="inlineStr">
        <is>
          <t>Pending</t>
        </is>
      </c>
      <c r="K123" t="inlineStr">
        <is>
          <t>Unknown</t>
        </is>
      </c>
      <c r="L123" t="inlineStr"/>
      <c r="M123" t="inlineStr"/>
    </row>
    <row r="124">
      <c r="A124" t="inlineStr">
        <is>
          <t>122</t>
        </is>
      </c>
      <c r="B124" t="inlineStr">
        <is>
          <t>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100%</t>
        </is>
      </c>
      <c r="J124" t="inlineStr">
        <is>
          <t>Pending</t>
        </is>
      </c>
      <c r="K124" t="inlineStr">
        <is>
          <t>Unknown</t>
        </is>
      </c>
      <c r="L124" t="inlineStr"/>
      <c r="M124" t="inlineStr"/>
    </row>
    <row r="125">
      <c r="A125" t="inlineStr">
        <is>
          <t>123</t>
        </is>
      </c>
      <c r="B125" t="inlineStr">
        <is>
          <t>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99%</t>
        </is>
      </c>
      <c r="J125" t="inlineStr">
        <is>
          <t>Pending</t>
        </is>
      </c>
      <c r="K125" t="inlineStr">
        <is>
          <t>Unknown</t>
        </is>
      </c>
      <c r="L125" t="inlineStr"/>
      <c r="M125" t="inlineStr"/>
    </row>
    <row r="126">
      <c r="A126" t="inlineStr">
        <is>
          <t>124</t>
        </is>
      </c>
      <c r="B126" t="inlineStr">
        <is>
          <t>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Unknown</t>
        </is>
      </c>
      <c r="H126" t="inlineStr">
        <is>
          <t>🔴 High Risk (&gt;70%)</t>
        </is>
      </c>
      <c r="I126" t="inlineStr">
        <is>
          <t>99%</t>
        </is>
      </c>
      <c r="J126" t="inlineStr">
        <is>
          <t>Pending</t>
        </is>
      </c>
      <c r="K126" t="inlineStr">
        <is>
          <t>Unknown</t>
        </is>
      </c>
      <c r="L126" t="inlineStr"/>
      <c r="M126" t="inlineStr"/>
    </row>
    <row r="127">
      <c r="A127" t="inlineStr">
        <is>
          <t>125</t>
        </is>
      </c>
      <c r="B127" t="inlineStr">
        <is>
          <t>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99%</t>
        </is>
      </c>
      <c r="J127" t="inlineStr">
        <is>
          <t>Pending</t>
        </is>
      </c>
      <c r="K127" t="inlineStr">
        <is>
          <t>Unknown</t>
        </is>
      </c>
      <c r="L127" t="inlineStr"/>
      <c r="M127" t="inlineStr"/>
    </row>
    <row r="128">
      <c r="A128" t="inlineStr">
        <is>
          <t>126</t>
        </is>
      </c>
      <c r="B128" t="inlineStr">
        <is>
          <t>PAG BO releases IX Pre-checks for site, wherein BH was not actualized in MB.</t>
        </is>
      </c>
      <c r="C128" t="inlineStr">
        <is>
          <t>Site Readiness</t>
        </is>
      </c>
      <c r="D128" t="inlineStr">
        <is>
          <t>General</t>
        </is>
      </c>
      <c r="E128" t="n">
        <v>0.95</v>
      </c>
      <c r="F128" t="inlineStr">
        <is>
          <t>Human Error</t>
        </is>
      </c>
      <c r="G128" t="inlineStr">
        <is>
          <t>Unknown</t>
        </is>
      </c>
      <c r="H128" t="inlineStr">
        <is>
          <t>🔴 High Risk (&gt;70%)</t>
        </is>
      </c>
      <c r="I128" t="inlineStr">
        <is>
          <t>93%</t>
        </is>
      </c>
      <c r="J128" t="inlineStr">
        <is>
          <t>Pending</t>
        </is>
      </c>
      <c r="K128" t="inlineStr">
        <is>
          <t>Unknown</t>
        </is>
      </c>
      <c r="L128" t="inlineStr"/>
      <c r="M128" t="inlineStr"/>
    </row>
    <row r="129">
      <c r="A129" t="inlineStr">
        <is>
          <t>127</t>
        </is>
      </c>
      <c r="B129" t="inlineStr">
        <is>
          <t>IX BO integrated site whose BH task was yet pending to be actualized in MB.</t>
        </is>
      </c>
      <c r="C129" t="inlineStr">
        <is>
          <t>Site Readiness</t>
        </is>
      </c>
      <c r="D129" t="inlineStr">
        <is>
          <t>General</t>
        </is>
      </c>
      <c r="E129" t="n">
        <v>0.648</v>
      </c>
      <c r="F129" t="inlineStr">
        <is>
          <t>Human Error</t>
        </is>
      </c>
      <c r="G129" t="inlineStr">
        <is>
          <t>Unknown</t>
        </is>
      </c>
      <c r="H129" t="inlineStr">
        <is>
          <t>🔴 High Risk (&gt;70%)</t>
        </is>
      </c>
      <c r="I129" t="inlineStr">
        <is>
          <t>92%</t>
        </is>
      </c>
      <c r="J129" t="inlineStr">
        <is>
          <t>Pending</t>
        </is>
      </c>
      <c r="K129" t="inlineStr">
        <is>
          <t>Unknown</t>
        </is>
      </c>
      <c r="L129" t="inlineStr"/>
      <c r="M129" t="inlineStr"/>
    </row>
    <row r="130">
      <c r="A130" t="inlineStr">
        <is>
          <t>128</t>
        </is>
      </c>
      <c r="B130" t="inlineStr">
        <is>
          <t>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94%</t>
        </is>
      </c>
      <c r="J130" t="inlineStr">
        <is>
          <t>Pending</t>
        </is>
      </c>
      <c r="K130" t="inlineStr">
        <is>
          <t>Unknown</t>
        </is>
      </c>
      <c r="L130" t="inlineStr"/>
      <c r="M130" t="inlineStr"/>
    </row>
    <row r="131">
      <c r="A131" t="inlineStr">
        <is>
          <t>129</t>
        </is>
      </c>
      <c r="B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Validation &amp; QA</t>
        </is>
      </c>
      <c r="D131" t="inlineStr">
        <is>
          <t>Premature Denial</t>
        </is>
      </c>
      <c r="E131" t="n">
        <v>0.587</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100%</t>
        </is>
      </c>
      <c r="J132" t="inlineStr">
        <is>
          <t>Pending</t>
        </is>
      </c>
      <c r="K132" t="inlineStr">
        <is>
          <t>Unknown</t>
        </is>
      </c>
      <c r="L132" t="inlineStr"/>
      <c r="M132" t="inlineStr"/>
    </row>
    <row r="133">
      <c r="A133" t="inlineStr">
        <is>
          <t>131</t>
        </is>
      </c>
      <c r="B133" t="inlineStr">
        <is>
          <t>FE waiting for 4hrs to get EOD report</t>
        </is>
      </c>
      <c r="C133" t="inlineStr">
        <is>
          <t>Scheduling &amp; Planning</t>
        </is>
      </c>
      <c r="D133" t="inlineStr">
        <is>
          <t>General</t>
        </is>
      </c>
      <c r="E133" t="n">
        <v>0.707</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100%</t>
        </is>
      </c>
      <c r="J134" t="inlineStr">
        <is>
          <t>Pending</t>
        </is>
      </c>
      <c r="K134" t="inlineStr">
        <is>
          <t>Unknown</t>
        </is>
      </c>
      <c r="L134" t="inlineStr"/>
      <c r="M134" t="inlineStr"/>
    </row>
    <row r="135">
      <c r="A135" t="inlineStr">
        <is>
          <t>133</t>
        </is>
      </c>
      <c r="B135" t="inlineStr">
        <is>
          <t>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99%</t>
        </is>
      </c>
      <c r="J135" t="inlineStr">
        <is>
          <t>Pending</t>
        </is>
      </c>
      <c r="K135" t="inlineStr">
        <is>
          <t>Unknown</t>
        </is>
      </c>
      <c r="L135" t="inlineStr"/>
      <c r="M135" t="inlineStr"/>
    </row>
    <row r="136">
      <c r="A136" t="inlineStr">
        <is>
          <t>134</t>
        </is>
      </c>
      <c r="B136" t="inlineStr">
        <is>
          <t>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Unknown</t>
        </is>
      </c>
      <c r="H136" t="inlineStr">
        <is>
          <t>🔴 High Risk (&gt;70%)</t>
        </is>
      </c>
      <c r="I136" t="inlineStr">
        <is>
          <t>99%</t>
        </is>
      </c>
      <c r="J136" t="inlineStr">
        <is>
          <t>Pending</t>
        </is>
      </c>
      <c r="K136" t="inlineStr">
        <is>
          <t>Unknown</t>
        </is>
      </c>
      <c r="L136" t="inlineStr"/>
      <c r="M136" t="inlineStr"/>
    </row>
    <row r="137">
      <c r="A137" t="inlineStr">
        <is>
          <t>135</t>
        </is>
      </c>
      <c r="B137" t="inlineStr">
        <is>
          <t>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100%</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Cell naming was incorrect in SCF for N600 C2 – Gamma. Corrected during integration</t>
        </is>
      </c>
      <c r="C139" t="inlineStr">
        <is>
          <t>Configuration &amp; Data Mismatch</t>
        </is>
      </c>
      <c r="D139" t="inlineStr">
        <is>
          <t>General</t>
        </is>
      </c>
      <c r="E139" t="n">
        <v>0.798</v>
      </c>
      <c r="F139" t="inlineStr">
        <is>
          <t>Unclassified</t>
        </is>
      </c>
      <c r="G139" t="inlineStr">
        <is>
          <t>Unknown</t>
        </is>
      </c>
      <c r="H139" t="inlineStr">
        <is>
          <t>🔴 High Risk (&gt;70%)</t>
        </is>
      </c>
      <c r="I139" t="inlineStr">
        <is>
          <t>98%</t>
        </is>
      </c>
      <c r="J139" t="inlineStr">
        <is>
          <t>Pending</t>
        </is>
      </c>
      <c r="K139" t="inlineStr">
        <is>
          <t>Unknown</t>
        </is>
      </c>
      <c r="L139" t="inlineStr"/>
      <c r="M139" t="inlineStr"/>
    </row>
    <row r="140">
      <c r="A140" t="inlineStr">
        <is>
          <t>138</t>
        </is>
      </c>
      <c r="B140" t="inlineStr">
        <is>
          <t>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Unknown</t>
        </is>
      </c>
      <c r="H140" t="inlineStr">
        <is>
          <t>🔴 High Risk (&gt;70%)</t>
        </is>
      </c>
      <c r="I140" t="inlineStr">
        <is>
          <t>98%</t>
        </is>
      </c>
      <c r="J140" t="inlineStr">
        <is>
          <t>Pending</t>
        </is>
      </c>
      <c r="K140" t="inlineStr">
        <is>
          <t>Unknown</t>
        </is>
      </c>
      <c r="L140" t="inlineStr"/>
      <c r="M140" t="inlineStr"/>
    </row>
    <row r="141">
      <c r="A141" t="inlineStr">
        <is>
          <t>139</t>
        </is>
      </c>
      <c r="B141" t="inlineStr">
        <is>
          <t>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Unknown</t>
        </is>
      </c>
      <c r="H141" t="inlineStr">
        <is>
          <t>🔴 High Risk (&gt;70%)</t>
        </is>
      </c>
      <c r="I141" t="inlineStr">
        <is>
          <t>90%</t>
        </is>
      </c>
      <c r="J141" t="inlineStr">
        <is>
          <t>Pending</t>
        </is>
      </c>
      <c r="K141" t="inlineStr">
        <is>
          <t>Unknown</t>
        </is>
      </c>
      <c r="L141" t="inlineStr"/>
      <c r="M141" t="inlineStr"/>
    </row>
    <row r="142">
      <c r="A142" t="inlineStr">
        <is>
          <t>140</t>
        </is>
      </c>
      <c r="B142" t="inlineStr">
        <is>
          <t>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Unknown</t>
        </is>
      </c>
      <c r="H142" t="inlineStr">
        <is>
          <t>🔴 High Risk (&gt;70%)</t>
        </is>
      </c>
      <c r="I142" t="inlineStr">
        <is>
          <t>99%</t>
        </is>
      </c>
      <c r="J142" t="inlineStr">
        <is>
          <t>Pending</t>
        </is>
      </c>
      <c r="K142" t="inlineStr">
        <is>
          <t>Unknown</t>
        </is>
      </c>
      <c r="L142" t="inlineStr"/>
      <c r="M142" t="inlineStr"/>
    </row>
    <row r="143">
      <c r="A143" t="inlineStr">
        <is>
          <t>141</t>
        </is>
      </c>
      <c r="B143" t="inlineStr">
        <is>
          <t>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Unknown</t>
        </is>
      </c>
      <c r="H144" t="inlineStr">
        <is>
          <t>🔴 High Risk (&gt;70%)</t>
        </is>
      </c>
      <c r="I144" t="inlineStr">
        <is>
          <t>95%</t>
        </is>
      </c>
      <c r="J144" t="inlineStr">
        <is>
          <t>Pending</t>
        </is>
      </c>
      <c r="K144" t="inlineStr">
        <is>
          <t>Unknown</t>
        </is>
      </c>
      <c r="L144" t="inlineStr"/>
      <c r="M144" t="inlineStr"/>
    </row>
    <row r="145">
      <c r="A145" t="inlineStr">
        <is>
          <t>143</t>
        </is>
      </c>
      <c r="B145" t="inlineStr">
        <is>
          <t>Ti not updated with IX schedule for 10/11.</t>
        </is>
      </c>
      <c r="C145" t="inlineStr">
        <is>
          <t>Scheduling &amp; Planning</t>
        </is>
      </c>
      <c r="D145" t="inlineStr">
        <is>
          <t>General</t>
        </is>
      </c>
      <c r="E145" t="n">
        <v>0.698</v>
      </c>
      <c r="F145" t="inlineStr">
        <is>
          <t>Unclassified</t>
        </is>
      </c>
      <c r="G145" t="inlineStr">
        <is>
          <t>Unknown</t>
        </is>
      </c>
      <c r="H145" t="inlineStr">
        <is>
          <t>🔴 High Risk (&gt;70%)</t>
        </is>
      </c>
      <c r="I145" t="inlineStr">
        <is>
          <t>99%</t>
        </is>
      </c>
      <c r="J145" t="inlineStr">
        <is>
          <t>Pending</t>
        </is>
      </c>
      <c r="K145" t="inlineStr">
        <is>
          <t>Unknown</t>
        </is>
      </c>
      <c r="L145" t="inlineStr"/>
      <c r="M145" t="inlineStr"/>
    </row>
    <row r="146">
      <c r="A146" t="inlineStr">
        <is>
          <t>144</t>
        </is>
      </c>
      <c r="B146" t="inlineStr">
        <is>
          <t>Site not schedule for integration for 10/13 .schedule missing in Ti .</t>
        </is>
      </c>
      <c r="C146" t="inlineStr">
        <is>
          <t>Scheduling &amp; Planning</t>
        </is>
      </c>
      <c r="D146" t="inlineStr">
        <is>
          <t>No TI Entry</t>
        </is>
      </c>
      <c r="E146" t="n">
        <v>0.95</v>
      </c>
      <c r="F146" t="inlineStr">
        <is>
          <t>External Party</t>
        </is>
      </c>
      <c r="G146" t="inlineStr">
        <is>
          <t>Unknown</t>
        </is>
      </c>
      <c r="H146" t="inlineStr">
        <is>
          <t>🔴 High Risk (&gt;70%)</t>
        </is>
      </c>
      <c r="I146" t="inlineStr">
        <is>
          <t>98%</t>
        </is>
      </c>
      <c r="J146" t="inlineStr">
        <is>
          <t>Pending</t>
        </is>
      </c>
      <c r="K146" t="inlineStr">
        <is>
          <t>Unknown</t>
        </is>
      </c>
      <c r="L146" t="inlineStr"/>
      <c r="M146" t="inlineStr"/>
    </row>
    <row r="147">
      <c r="A147" t="inlineStr">
        <is>
          <t>145</t>
        </is>
      </c>
      <c r="B147" t="inlineStr">
        <is>
          <t>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100%</t>
        </is>
      </c>
      <c r="J147" t="inlineStr">
        <is>
          <t>Pending</t>
        </is>
      </c>
      <c r="K147" t="inlineStr">
        <is>
          <t>Unknown</t>
        </is>
      </c>
      <c r="L147" t="inlineStr"/>
      <c r="M147" t="inlineStr"/>
    </row>
    <row r="148">
      <c r="A148" t="inlineStr">
        <is>
          <t>146</t>
        </is>
      </c>
      <c r="B148" t="inlineStr">
        <is>
          <t>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99%</t>
        </is>
      </c>
      <c r="J148" t="inlineStr">
        <is>
          <t>Pending</t>
        </is>
      </c>
      <c r="K148" t="inlineStr">
        <is>
          <t>Unknown</t>
        </is>
      </c>
      <c r="L148" t="inlineStr"/>
      <c r="M148" t="inlineStr"/>
    </row>
    <row r="149">
      <c r="A149" t="inlineStr">
        <is>
          <t>147</t>
        </is>
      </c>
      <c r="B149" t="inlineStr">
        <is>
          <t>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100%</t>
        </is>
      </c>
      <c r="J149" t="inlineStr">
        <is>
          <t>Pending</t>
        </is>
      </c>
      <c r="K149" t="inlineStr">
        <is>
          <t>Unknown</t>
        </is>
      </c>
      <c r="L149" t="inlineStr"/>
      <c r="M149" t="inlineStr"/>
    </row>
    <row r="150">
      <c r="A150" t="inlineStr">
        <is>
          <t>148</t>
        </is>
      </c>
      <c r="B150" t="inlineStr">
        <is>
          <t>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98%</t>
        </is>
      </c>
      <c r="J150" t="inlineStr">
        <is>
          <t>Pending</t>
        </is>
      </c>
      <c r="K150" t="inlineStr">
        <is>
          <t>Unknown</t>
        </is>
      </c>
      <c r="L150" t="inlineStr"/>
      <c r="M150" t="inlineStr"/>
    </row>
    <row r="151">
      <c r="A151" t="inlineStr">
        <is>
          <t>149</t>
        </is>
      </c>
      <c r="B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0.378</v>
      </c>
      <c r="F151" t="inlineStr">
        <is>
          <t>Human Error</t>
        </is>
      </c>
      <c r="G151" t="inlineStr">
        <is>
          <t>Unknown</t>
        </is>
      </c>
      <c r="H151" t="inlineStr">
        <is>
          <t>🟢 Low (&lt;30%)</t>
        </is>
      </c>
      <c r="I151" t="inlineStr">
        <is>
          <t>12%</t>
        </is>
      </c>
      <c r="J151" t="inlineStr">
        <is>
          <t>Pending</t>
        </is>
      </c>
      <c r="K151" t="inlineStr">
        <is>
          <t>Unknown</t>
        </is>
      </c>
      <c r="L151" t="inlineStr"/>
      <c r="M151" t="inlineStr"/>
    </row>
    <row r="152">
      <c r="A152" t="inlineStr">
        <is>
          <t>150</t>
        </is>
      </c>
      <c r="B152" t="inlineStr">
        <is>
          <t>Site Schedule date missing in TI.</t>
        </is>
      </c>
      <c r="C152" t="inlineStr">
        <is>
          <t>Scheduling &amp; Planning</t>
        </is>
      </c>
      <c r="D152" t="inlineStr">
        <is>
          <t>Schedule Not Followed</t>
        </is>
      </c>
      <c r="E152" t="n">
        <v>0.763</v>
      </c>
      <c r="F152" t="inlineStr">
        <is>
          <t>Unclassified</t>
        </is>
      </c>
      <c r="G152" t="inlineStr">
        <is>
          <t>Unknown</t>
        </is>
      </c>
      <c r="H152" t="inlineStr">
        <is>
          <t>🔴 High Risk (&gt;70%)</t>
        </is>
      </c>
      <c r="I152" t="inlineStr">
        <is>
          <t>99%</t>
        </is>
      </c>
      <c r="J152" t="inlineStr">
        <is>
          <t>Pending</t>
        </is>
      </c>
      <c r="K152" t="inlineStr">
        <is>
          <t>Unknown</t>
        </is>
      </c>
      <c r="L152" t="inlineStr"/>
      <c r="M152" t="inlineStr"/>
    </row>
    <row r="153">
      <c r="A153" t="inlineStr">
        <is>
          <t>151</t>
        </is>
      </c>
      <c r="B153" t="inlineStr">
        <is>
          <t>IX team did Audit after 5days and sector went down, Requested for GC support for HW issue, but main concern is the delay in Audit</t>
        </is>
      </c>
      <c r="C153" t="inlineStr">
        <is>
          <t>Communication &amp; Response</t>
        </is>
      </c>
      <c r="D153" t="inlineStr">
        <is>
          <t>General</t>
        </is>
      </c>
      <c r="E153" t="n">
        <v>0.533</v>
      </c>
      <c r="F153" t="inlineStr">
        <is>
          <t>Unclassified</t>
        </is>
      </c>
      <c r="G153" t="inlineStr">
        <is>
          <t>Unknown</t>
        </is>
      </c>
      <c r="H153" t="inlineStr">
        <is>
          <t>🟢 Low (&lt;30%)</t>
        </is>
      </c>
      <c r="I153" t="inlineStr">
        <is>
          <t>23%</t>
        </is>
      </c>
      <c r="J153" t="inlineStr">
        <is>
          <t>Pending</t>
        </is>
      </c>
      <c r="K153" t="inlineStr">
        <is>
          <t>Unknown</t>
        </is>
      </c>
      <c r="L153" t="inlineStr"/>
      <c r="M153" t="inlineStr"/>
    </row>
    <row r="154">
      <c r="A154" t="inlineStr">
        <is>
          <t>152</t>
        </is>
      </c>
      <c r="B154" t="inlineStr">
        <is>
          <t>Integration Schedule date missing in Ti</t>
        </is>
      </c>
      <c r="C154" t="inlineStr">
        <is>
          <t>Scheduling &amp; Planning</t>
        </is>
      </c>
      <c r="D154" t="inlineStr">
        <is>
          <t>General</t>
        </is>
      </c>
      <c r="E154" t="n">
        <v>0.729</v>
      </c>
      <c r="F154" t="inlineStr">
        <is>
          <t>Unclassified</t>
        </is>
      </c>
      <c r="G154" t="inlineStr">
        <is>
          <t>Unknown</t>
        </is>
      </c>
      <c r="H154" t="inlineStr">
        <is>
          <t>🔴 High Risk (&gt;70%)</t>
        </is>
      </c>
      <c r="I154" t="inlineStr">
        <is>
          <t>100%</t>
        </is>
      </c>
      <c r="J154" t="inlineStr">
        <is>
          <t>Pending</t>
        </is>
      </c>
      <c r="K154" t="inlineStr">
        <is>
          <t>Unknown</t>
        </is>
      </c>
      <c r="L154" t="inlineStr"/>
      <c r="M154" t="inlineStr"/>
    </row>
    <row r="155">
      <c r="A155" t="inlineStr">
        <is>
          <t>153</t>
        </is>
      </c>
      <c r="B155" t="inlineStr">
        <is>
          <t>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100%</t>
        </is>
      </c>
      <c r="J155" t="inlineStr">
        <is>
          <t>Pending</t>
        </is>
      </c>
      <c r="K155" t="inlineStr">
        <is>
          <t>Unknown</t>
        </is>
      </c>
      <c r="L155" t="inlineStr"/>
      <c r="M155" t="inlineStr"/>
    </row>
    <row r="156">
      <c r="A156" t="inlineStr">
        <is>
          <t>154</t>
        </is>
      </c>
      <c r="B156" t="inlineStr">
        <is>
          <t>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Unknown</t>
        </is>
      </c>
      <c r="H156" t="inlineStr">
        <is>
          <t>🔴 High Risk (&gt;70%)</t>
        </is>
      </c>
      <c r="I156" t="inlineStr">
        <is>
          <t>93%</t>
        </is>
      </c>
      <c r="J156" t="inlineStr">
        <is>
          <t>Pending</t>
        </is>
      </c>
      <c r="K156" t="inlineStr">
        <is>
          <t>Unknown</t>
        </is>
      </c>
      <c r="L156" t="inlineStr"/>
      <c r="M156" t="inlineStr"/>
    </row>
    <row r="157">
      <c r="A157" t="inlineStr">
        <is>
          <t>155</t>
        </is>
      </c>
      <c r="B157" t="inlineStr">
        <is>
          <t>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0.5580000000000001</v>
      </c>
      <c r="F157" t="inlineStr">
        <is>
          <t>External Party</t>
        </is>
      </c>
      <c r="G157" t="inlineStr">
        <is>
          <t>Unknown</t>
        </is>
      </c>
      <c r="H157" t="inlineStr">
        <is>
          <t>🔴 High Risk (&gt;70%)</t>
        </is>
      </c>
      <c r="I157" t="inlineStr">
        <is>
          <t>98%</t>
        </is>
      </c>
      <c r="J157" t="inlineStr">
        <is>
          <t>Pending</t>
        </is>
      </c>
      <c r="K157" t="inlineStr">
        <is>
          <t>Unknown</t>
        </is>
      </c>
      <c r="L157" t="inlineStr"/>
      <c r="M157" t="inlineStr"/>
    </row>
    <row r="158">
      <c r="A158" t="inlineStr">
        <is>
          <t>156</t>
        </is>
      </c>
      <c r="B158" t="inlineStr">
        <is>
          <t>Delay field work due to non-availability of GC on site, Precheck was shared. And GC not available on site . Delay of 2.5 hr in field after precheck.</t>
        </is>
      </c>
      <c r="C158" t="inlineStr">
        <is>
          <t>Site Readiness</t>
        </is>
      </c>
      <c r="D158" t="inlineStr">
        <is>
          <t>General</t>
        </is>
      </c>
      <c r="E158" t="n">
        <v>0.628</v>
      </c>
      <c r="F158" t="inlineStr">
        <is>
          <t>External Party</t>
        </is>
      </c>
      <c r="G158" t="inlineStr">
        <is>
          <t>Unknown</t>
        </is>
      </c>
      <c r="H158" t="inlineStr">
        <is>
          <t>🔴 High Risk (&gt;70%)</t>
        </is>
      </c>
      <c r="I158" t="inlineStr">
        <is>
          <t>96%</t>
        </is>
      </c>
      <c r="J158" t="inlineStr">
        <is>
          <t>Pending</t>
        </is>
      </c>
      <c r="K158" t="inlineStr">
        <is>
          <t>Unknown</t>
        </is>
      </c>
      <c r="L158" t="inlineStr"/>
      <c r="M158" t="inlineStr"/>
    </row>
    <row r="159">
      <c r="A159" t="inlineStr">
        <is>
          <t>157</t>
        </is>
      </c>
      <c r="B159" t="inlineStr">
        <is>
          <t>Microwave path was not ready for site integration, Site got cancelled after precheck and initial check by back office.</t>
        </is>
      </c>
      <c r="C159" t="inlineStr">
        <is>
          <t>Site Readiness</t>
        </is>
      </c>
      <c r="D159" t="inlineStr">
        <is>
          <t>General</t>
        </is>
      </c>
      <c r="E159" t="n">
        <v>0.696</v>
      </c>
      <c r="F159" t="inlineStr">
        <is>
          <t>Unclassified</t>
        </is>
      </c>
      <c r="G159" t="inlineStr">
        <is>
          <t>Unknown</t>
        </is>
      </c>
      <c r="H159" t="inlineStr">
        <is>
          <t>🔴 High Risk (&gt;70%)</t>
        </is>
      </c>
      <c r="I159" t="inlineStr">
        <is>
          <t>99%</t>
        </is>
      </c>
      <c r="J159" t="inlineStr">
        <is>
          <t>Pending</t>
        </is>
      </c>
      <c r="K159" t="inlineStr">
        <is>
          <t>Unknown</t>
        </is>
      </c>
      <c r="L159" t="inlineStr"/>
      <c r="M159" t="inlineStr"/>
    </row>
    <row r="160">
      <c r="A160" t="inlineStr">
        <is>
          <t>158</t>
        </is>
      </c>
      <c r="B160" t="inlineStr">
        <is>
          <t>As port matrix 2 RETs need to be detected on each AHLOA, but on site 3 RETs are detected for each radio</t>
        </is>
      </c>
      <c r="C160" t="inlineStr">
        <is>
          <t>Configuration &amp; Data Mismatch</t>
        </is>
      </c>
      <c r="D160" t="inlineStr">
        <is>
          <t>Port Matrix Mismatch</t>
        </is>
      </c>
      <c r="E160" t="n">
        <v>0.5639999999999999</v>
      </c>
      <c r="F160" t="inlineStr">
        <is>
          <t>Unclassified</t>
        </is>
      </c>
      <c r="G160" t="inlineStr">
        <is>
          <t>Unknown</t>
        </is>
      </c>
      <c r="H160" t="inlineStr">
        <is>
          <t>🔴 High Risk (&gt;70%)</t>
        </is>
      </c>
      <c r="I160" t="inlineStr">
        <is>
          <t>100%</t>
        </is>
      </c>
      <c r="J160" t="inlineStr">
        <is>
          <t>Pending</t>
        </is>
      </c>
      <c r="K160" t="inlineStr">
        <is>
          <t>Unknown</t>
        </is>
      </c>
      <c r="L160" t="inlineStr"/>
      <c r="M160" t="inlineStr"/>
    </row>
    <row r="161">
      <c r="A161" t="inlineStr">
        <is>
          <t>159</t>
        </is>
      </c>
      <c r="B161" t="inlineStr">
        <is>
          <t>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Unknown</t>
        </is>
      </c>
      <c r="H161" t="inlineStr">
        <is>
          <t>🔴 High Risk (&gt;70%)</t>
        </is>
      </c>
      <c r="I161" t="inlineStr">
        <is>
          <t>100%</t>
        </is>
      </c>
      <c r="J161" t="inlineStr">
        <is>
          <t>Pending</t>
        </is>
      </c>
      <c r="K161" t="inlineStr">
        <is>
          <t>Unknown</t>
        </is>
      </c>
      <c r="L161" t="inlineStr"/>
      <c r="M161" t="inlineStr"/>
    </row>
    <row r="162">
      <c r="A162" t="inlineStr">
        <is>
          <t>160</t>
        </is>
      </c>
      <c r="B162" t="inlineStr">
        <is>
          <t>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100%</t>
        </is>
      </c>
      <c r="J163" t="inlineStr">
        <is>
          <t>Pending</t>
        </is>
      </c>
      <c r="K163" t="inlineStr">
        <is>
          <t>Unknown</t>
        </is>
      </c>
      <c r="L163" t="inlineStr"/>
      <c r="M163" t="inlineStr"/>
    </row>
    <row r="164">
      <c r="A164" t="inlineStr">
        <is>
          <t>162</t>
        </is>
      </c>
      <c r="B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Configuration &amp; Data Mismatch</t>
        </is>
      </c>
      <c r="D164" t="inlineStr">
        <is>
          <t>General</t>
        </is>
      </c>
      <c r="E164" t="n">
        <v>0.548</v>
      </c>
      <c r="F164" t="inlineStr">
        <is>
          <t>Process Gap</t>
        </is>
      </c>
      <c r="G164" t="inlineStr">
        <is>
          <t>Unknown</t>
        </is>
      </c>
      <c r="H164" t="inlineStr">
        <is>
          <t>🔴 High Risk (&gt;70%)</t>
        </is>
      </c>
      <c r="I164" t="inlineStr">
        <is>
          <t>83%</t>
        </is>
      </c>
      <c r="J164" t="inlineStr">
        <is>
          <t>Pending</t>
        </is>
      </c>
      <c r="K164" t="inlineStr">
        <is>
          <t>Unknown</t>
        </is>
      </c>
      <c r="L164" t="inlineStr"/>
      <c r="M164" t="inlineStr"/>
    </row>
    <row r="165">
      <c r="A165" t="inlineStr">
        <is>
          <t>163</t>
        </is>
      </c>
      <c r="B165" t="inlineStr">
        <is>
          <t>SIte schedule for Integration but iNTP still not completed .FE waiting on site.</t>
        </is>
      </c>
      <c r="C165" t="inlineStr">
        <is>
          <t>Scheduling &amp; Planning</t>
        </is>
      </c>
      <c r="D165" t="inlineStr">
        <is>
          <t>Schedule Not Followed</t>
        </is>
      </c>
      <c r="E165" t="n">
        <v>0.679</v>
      </c>
      <c r="F165" t="inlineStr">
        <is>
          <t>Unclassified</t>
        </is>
      </c>
      <c r="G165" t="inlineStr">
        <is>
          <t>Unknown</t>
        </is>
      </c>
      <c r="H165" t="inlineStr">
        <is>
          <t>🔴 High Risk (&gt;70%)</t>
        </is>
      </c>
      <c r="I165" t="inlineStr">
        <is>
          <t>100%</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Unknown</t>
        </is>
      </c>
      <c r="H166" t="inlineStr">
        <is>
          <t>🔴 High Risk (&gt;70%)</t>
        </is>
      </c>
      <c r="I166" t="inlineStr">
        <is>
          <t>91%</t>
        </is>
      </c>
      <c r="J166" t="inlineStr">
        <is>
          <t>Pending</t>
        </is>
      </c>
      <c r="K166" t="inlineStr">
        <is>
          <t>Unknown</t>
        </is>
      </c>
      <c r="L166" t="inlineStr"/>
      <c r="M166" t="inlineStr"/>
    </row>
    <row r="167">
      <c r="A167" t="inlineStr">
        <is>
          <t>165</t>
        </is>
      </c>
      <c r="B167" t="inlineStr">
        <is>
          <t>Site not plan for integration and PM didnt create ticket in Ti .Created ticket when asked on team channel</t>
        </is>
      </c>
      <c r="C167" t="inlineStr">
        <is>
          <t>Scheduling &amp; Planning</t>
        </is>
      </c>
      <c r="D167" t="inlineStr">
        <is>
          <t>General</t>
        </is>
      </c>
      <c r="E167" t="n">
        <v>0.719</v>
      </c>
      <c r="F167" t="inlineStr">
        <is>
          <t>External Party</t>
        </is>
      </c>
      <c r="G167" t="inlineStr">
        <is>
          <t>Unknown</t>
        </is>
      </c>
      <c r="H167" t="inlineStr">
        <is>
          <t>🔴 High Risk (&gt;70%)</t>
        </is>
      </c>
      <c r="I167" t="inlineStr">
        <is>
          <t>99%</t>
        </is>
      </c>
      <c r="J167" t="inlineStr">
        <is>
          <t>Pending</t>
        </is>
      </c>
      <c r="K167" t="inlineStr">
        <is>
          <t>Unknown</t>
        </is>
      </c>
      <c r="L167" t="inlineStr"/>
      <c r="M167" t="inlineStr"/>
    </row>
    <row r="168">
      <c r="A168" t="inlineStr">
        <is>
          <t>166</t>
        </is>
      </c>
      <c r="B168" t="inlineStr">
        <is>
          <t>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100%</t>
        </is>
      </c>
      <c r="J168" t="inlineStr">
        <is>
          <t>Pending</t>
        </is>
      </c>
      <c r="K168" t="inlineStr">
        <is>
          <t>Unknown</t>
        </is>
      </c>
      <c r="L168" t="inlineStr"/>
      <c r="M168" t="inlineStr"/>
    </row>
    <row r="169">
      <c r="A169" t="inlineStr">
        <is>
          <t>167</t>
        </is>
      </c>
      <c r="B169" t="inlineStr">
        <is>
          <t>Missing material. The ISP for backhaul did not install an SFP in the Ciena. Site couldn't be integrated .</t>
        </is>
      </c>
      <c r="C169" t="inlineStr">
        <is>
          <t>Site Readiness</t>
        </is>
      </c>
      <c r="D169" t="inlineStr">
        <is>
          <t>Material Missing</t>
        </is>
      </c>
      <c r="E169" t="n">
        <v>0.655</v>
      </c>
      <c r="F169" t="inlineStr">
        <is>
          <t>External Party</t>
        </is>
      </c>
      <c r="G169" t="inlineStr">
        <is>
          <t>Unknown</t>
        </is>
      </c>
      <c r="H169" t="inlineStr">
        <is>
          <t>🔴 High Risk (&gt;70%)</t>
        </is>
      </c>
      <c r="I169" t="inlineStr">
        <is>
          <t>100%</t>
        </is>
      </c>
      <c r="J169" t="inlineStr">
        <is>
          <t>Pending</t>
        </is>
      </c>
      <c r="K169" t="inlineStr">
        <is>
          <t>Unknown</t>
        </is>
      </c>
      <c r="L169" t="inlineStr"/>
      <c r="M169" t="inlineStr"/>
    </row>
    <row r="170">
      <c r="A170" t="inlineStr">
        <is>
          <t>168</t>
        </is>
      </c>
      <c r="B170" t="inlineStr">
        <is>
          <t>BH readiness pending on site , but FE on site for Integration.</t>
        </is>
      </c>
      <c r="C170" t="inlineStr">
        <is>
          <t>Scheduling &amp; Planning</t>
        </is>
      </c>
      <c r="D170" t="inlineStr">
        <is>
          <t>No TI Entry</t>
        </is>
      </c>
      <c r="E170" t="n">
        <v>0.75</v>
      </c>
      <c r="F170" t="inlineStr">
        <is>
          <t>External Party</t>
        </is>
      </c>
      <c r="G170" t="inlineStr">
        <is>
          <t>Unknown</t>
        </is>
      </c>
      <c r="H170" t="inlineStr">
        <is>
          <t>🔴 High Risk (&gt;70%)</t>
        </is>
      </c>
      <c r="I170" t="inlineStr">
        <is>
          <t>96%</t>
        </is>
      </c>
      <c r="J170" t="inlineStr">
        <is>
          <t>Pending</t>
        </is>
      </c>
      <c r="K170" t="inlineStr">
        <is>
          <t>Unknown</t>
        </is>
      </c>
      <c r="L170" t="inlineStr"/>
      <c r="M170" t="inlineStr"/>
    </row>
    <row r="171">
      <c r="A171" t="inlineStr">
        <is>
          <t>169</t>
        </is>
      </c>
      <c r="B171" t="inlineStr">
        <is>
          <t>Tilt mention in port matrix is different than RFDS .</t>
        </is>
      </c>
      <c r="C171" t="inlineStr">
        <is>
          <t>Configuration &amp; Data Mismatch</t>
        </is>
      </c>
      <c r="D171" t="inlineStr">
        <is>
          <t>Port Matrix Mismatch</t>
        </is>
      </c>
      <c r="E171" t="n">
        <v>0.788</v>
      </c>
      <c r="F171" t="inlineStr">
        <is>
          <t>Unclassified</t>
        </is>
      </c>
      <c r="G171" t="inlineStr">
        <is>
          <t>Unknown</t>
        </is>
      </c>
      <c r="H171" t="inlineStr">
        <is>
          <t>🔴 High Risk (&gt;70%)</t>
        </is>
      </c>
      <c r="I171" t="inlineStr">
        <is>
          <t>98%</t>
        </is>
      </c>
      <c r="J171" t="inlineStr">
        <is>
          <t>Pending</t>
        </is>
      </c>
      <c r="K171" t="inlineStr">
        <is>
          <t>Unknown</t>
        </is>
      </c>
      <c r="L171" t="inlineStr"/>
      <c r="M171" t="inlineStr"/>
    </row>
    <row r="172">
      <c r="A172" t="inlineStr">
        <is>
          <t>170</t>
        </is>
      </c>
      <c r="B172" t="inlineStr">
        <is>
          <t>Site was shut down before it can be locked before integration start.</t>
        </is>
      </c>
      <c r="C172" t="inlineStr">
        <is>
          <t>Scheduling &amp; Planning</t>
        </is>
      </c>
      <c r="D172" t="inlineStr">
        <is>
          <t>General</t>
        </is>
      </c>
      <c r="E172" t="n">
        <v>0.573</v>
      </c>
      <c r="F172" t="inlineStr">
        <is>
          <t>Unclassified</t>
        </is>
      </c>
      <c r="G172" t="inlineStr">
        <is>
          <t>Unknown</t>
        </is>
      </c>
      <c r="H172" t="inlineStr">
        <is>
          <t>🔴 High Risk (&gt;70%)</t>
        </is>
      </c>
      <c r="I172" t="inlineStr">
        <is>
          <t>96%</t>
        </is>
      </c>
      <c r="J172" t="inlineStr">
        <is>
          <t>Pending</t>
        </is>
      </c>
      <c r="K172" t="inlineStr">
        <is>
          <t>Unknown</t>
        </is>
      </c>
      <c r="L172" t="inlineStr"/>
      <c r="M172" t="inlineStr"/>
    </row>
    <row r="173">
      <c r="A173" t="inlineStr">
        <is>
          <t>171</t>
        </is>
      </c>
      <c r="B173" t="inlineStr">
        <is>
          <t>Site was shut down before cell could be locked</t>
        </is>
      </c>
      <c r="C173" t="inlineStr">
        <is>
          <t>Site Readiness</t>
        </is>
      </c>
      <c r="D173" t="inlineStr">
        <is>
          <t>Site Down</t>
        </is>
      </c>
      <c r="E173" t="n">
        <v>0.698</v>
      </c>
      <c r="F173" t="inlineStr">
        <is>
          <t>Unclassified</t>
        </is>
      </c>
      <c r="G173" t="inlineStr">
        <is>
          <t>Unknown</t>
        </is>
      </c>
      <c r="H173" t="inlineStr">
        <is>
          <t>🔴 High Risk (&gt;70%)</t>
        </is>
      </c>
      <c r="I173" t="inlineStr">
        <is>
          <t>95%</t>
        </is>
      </c>
      <c r="J173" t="inlineStr">
        <is>
          <t>Pending</t>
        </is>
      </c>
      <c r="K173" t="inlineStr">
        <is>
          <t>Unknown</t>
        </is>
      </c>
      <c r="L173" t="inlineStr"/>
      <c r="M173" t="inlineStr"/>
    </row>
    <row r="174">
      <c r="A174" t="inlineStr">
        <is>
          <t>172</t>
        </is>
      </c>
      <c r="B174" t="inlineStr">
        <is>
          <t>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0.55</v>
      </c>
      <c r="F174" t="inlineStr">
        <is>
          <t>External Party</t>
        </is>
      </c>
      <c r="G174" t="inlineStr">
        <is>
          <t>Unknown</t>
        </is>
      </c>
      <c r="H174" t="inlineStr">
        <is>
          <t>🔴 High Risk (&gt;70%)</t>
        </is>
      </c>
      <c r="I174" t="inlineStr">
        <is>
          <t>93%</t>
        </is>
      </c>
      <c r="J174" t="inlineStr">
        <is>
          <t>Pending</t>
        </is>
      </c>
      <c r="K174" t="inlineStr">
        <is>
          <t>Unknown</t>
        </is>
      </c>
      <c r="L174" t="inlineStr"/>
      <c r="M174" t="inlineStr"/>
    </row>
    <row r="175">
      <c r="A175" t="inlineStr">
        <is>
          <t>173</t>
        </is>
      </c>
      <c r="B175" t="inlineStr">
        <is>
          <t>Site schedule missing in Ti for IX.</t>
        </is>
      </c>
      <c r="C175" t="inlineStr">
        <is>
          <t>Scheduling &amp; Planning</t>
        </is>
      </c>
      <c r="D175" t="inlineStr">
        <is>
          <t>No TI Entry</t>
        </is>
      </c>
      <c r="E175" t="n">
        <v>0.8</v>
      </c>
      <c r="F175" t="inlineStr">
        <is>
          <t>External Party</t>
        </is>
      </c>
      <c r="G175" t="inlineStr">
        <is>
          <t>Unknown</t>
        </is>
      </c>
      <c r="H175" t="inlineStr">
        <is>
          <t>🔴 High Risk (&gt;70%)</t>
        </is>
      </c>
      <c r="I175" t="inlineStr">
        <is>
          <t>99%</t>
        </is>
      </c>
      <c r="J175" t="inlineStr">
        <is>
          <t>Pending</t>
        </is>
      </c>
      <c r="K175" t="inlineStr">
        <is>
          <t>Unknown</t>
        </is>
      </c>
      <c r="L175" t="inlineStr"/>
      <c r="M175" t="inlineStr"/>
    </row>
    <row r="176">
      <c r="A176" t="inlineStr">
        <is>
          <t>174</t>
        </is>
      </c>
      <c r="B176" t="inlineStr">
        <is>
          <t>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100%</t>
        </is>
      </c>
      <c r="J176" t="inlineStr">
        <is>
          <t>Pending</t>
        </is>
      </c>
      <c r="K176" t="inlineStr">
        <is>
          <t>Unknown</t>
        </is>
      </c>
      <c r="L176" t="inlineStr"/>
      <c r="M176" t="inlineStr"/>
    </row>
    <row r="177">
      <c r="A177" t="inlineStr">
        <is>
          <t>175</t>
        </is>
      </c>
      <c r="B177" t="inlineStr">
        <is>
          <t>PAG ticket is not created for the site to move the ticket for 48 PAG monitoring.</t>
        </is>
      </c>
      <c r="C177" t="inlineStr">
        <is>
          <t>Scheduling &amp; Planning</t>
        </is>
      </c>
      <c r="D177" t="inlineStr">
        <is>
          <t>General</t>
        </is>
      </c>
      <c r="E177" t="n">
        <v>0.628</v>
      </c>
      <c r="F177" t="inlineStr">
        <is>
          <t>External Party</t>
        </is>
      </c>
      <c r="G177" t="inlineStr">
        <is>
          <t>Unknown</t>
        </is>
      </c>
      <c r="H177" t="inlineStr">
        <is>
          <t>🔴 High Risk (&gt;70%)</t>
        </is>
      </c>
      <c r="I177" t="inlineStr">
        <is>
          <t>95%</t>
        </is>
      </c>
      <c r="J177" t="inlineStr">
        <is>
          <t>Pending</t>
        </is>
      </c>
      <c r="K177" t="inlineStr">
        <is>
          <t>Unknown</t>
        </is>
      </c>
      <c r="L177" t="inlineStr"/>
      <c r="M177" t="inlineStr"/>
    </row>
    <row r="178">
      <c r="A178" t="inlineStr">
        <is>
          <t>176</t>
        </is>
      </c>
      <c r="B178" t="inlineStr">
        <is>
          <t>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94%</t>
        </is>
      </c>
      <c r="J178" t="inlineStr">
        <is>
          <t>Pending</t>
        </is>
      </c>
      <c r="K178" t="inlineStr">
        <is>
          <t>Unknown</t>
        </is>
      </c>
      <c r="L178" t="inlineStr"/>
      <c r="M178" t="inlineStr"/>
    </row>
    <row r="179">
      <c r="A179" t="inlineStr">
        <is>
          <t>177</t>
        </is>
      </c>
      <c r="B179" t="inlineStr">
        <is>
          <t>Different mail ID (A5C0103A) in mail body while E911 Completion mail was sent</t>
        </is>
      </c>
      <c r="C179" t="inlineStr">
        <is>
          <t>Documentation &amp; Reporting</t>
        </is>
      </c>
      <c r="D179" t="inlineStr">
        <is>
          <t>Wrong Site ID</t>
        </is>
      </c>
      <c r="E179" t="n">
        <v>0.703</v>
      </c>
      <c r="F179" t="inlineStr">
        <is>
          <t>Human Error</t>
        </is>
      </c>
      <c r="G179" t="inlineStr">
        <is>
          <t>Unknown</t>
        </is>
      </c>
      <c r="H179" t="inlineStr">
        <is>
          <t>🔴 High Risk (&gt;70%)</t>
        </is>
      </c>
      <c r="I179" t="inlineStr">
        <is>
          <t>94%</t>
        </is>
      </c>
      <c r="J179" t="inlineStr">
        <is>
          <t>Pending</t>
        </is>
      </c>
      <c r="K179" t="inlineStr">
        <is>
          <t>Unknown</t>
        </is>
      </c>
      <c r="L179" t="inlineStr"/>
      <c r="M179" t="inlineStr"/>
    </row>
    <row r="180">
      <c r="A180" t="inlineStr">
        <is>
          <t>178</t>
        </is>
      </c>
      <c r="B180" t="inlineStr">
        <is>
          <t>Site ID missing in subject line, while E911 Go mail was sent</t>
        </is>
      </c>
      <c r="C180" t="inlineStr">
        <is>
          <t>Documentation &amp; Reporting</t>
        </is>
      </c>
      <c r="D180" t="inlineStr">
        <is>
          <t>Wrong Site ID</t>
        </is>
      </c>
      <c r="E180" t="n">
        <v>0.85</v>
      </c>
      <c r="F180" t="inlineStr">
        <is>
          <t>Human Error</t>
        </is>
      </c>
      <c r="G180" t="inlineStr">
        <is>
          <t>Unknown</t>
        </is>
      </c>
      <c r="H180" t="inlineStr">
        <is>
          <t>🔴 High Risk (&gt;70%)</t>
        </is>
      </c>
      <c r="I180" t="inlineStr">
        <is>
          <t>99%</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Unknown</t>
        </is>
      </c>
      <c r="H181" t="inlineStr">
        <is>
          <t>🔴 High Risk (&gt;70%)</t>
        </is>
      </c>
      <c r="I181" t="inlineStr">
        <is>
          <t>98%</t>
        </is>
      </c>
      <c r="J181" t="inlineStr">
        <is>
          <t>Pending</t>
        </is>
      </c>
      <c r="K181" t="inlineStr">
        <is>
          <t>Unknown</t>
        </is>
      </c>
      <c r="L181" t="inlineStr"/>
      <c r="M181" t="inlineStr"/>
    </row>
    <row r="182">
      <c r="A182" t="inlineStr">
        <is>
          <t>180</t>
        </is>
      </c>
      <c r="B182" t="inlineStr">
        <is>
          <t>IX pre-checks released without backhaul actualized in MB</t>
        </is>
      </c>
      <c r="C182" t="inlineStr">
        <is>
          <t>Process Compliance</t>
        </is>
      </c>
      <c r="D182" t="inlineStr">
        <is>
          <t>Process Violation</t>
        </is>
      </c>
      <c r="E182" t="n">
        <v>0.95</v>
      </c>
      <c r="F182" t="inlineStr">
        <is>
          <t>Human Error</t>
        </is>
      </c>
      <c r="G182" t="inlineStr">
        <is>
          <t>Unknown</t>
        </is>
      </c>
      <c r="H182" t="inlineStr">
        <is>
          <t>🔴 High Risk (&gt;70%)</t>
        </is>
      </c>
      <c r="I182" t="inlineStr">
        <is>
          <t>95%</t>
        </is>
      </c>
      <c r="J182" t="inlineStr">
        <is>
          <t>Pending</t>
        </is>
      </c>
      <c r="K182" t="inlineStr">
        <is>
          <t>Unknown</t>
        </is>
      </c>
      <c r="L182" t="inlineStr"/>
      <c r="M182" t="inlineStr"/>
    </row>
    <row r="183">
      <c r="A183" t="inlineStr">
        <is>
          <t>181</t>
        </is>
      </c>
      <c r="B183" t="inlineStr">
        <is>
          <t>Integration support initiated by IX BO, without BH actualized in MB</t>
        </is>
      </c>
      <c r="C183" t="inlineStr">
        <is>
          <t>Process Compliance</t>
        </is>
      </c>
      <c r="D183" t="inlineStr">
        <is>
          <t>General</t>
        </is>
      </c>
      <c r="E183" t="n">
        <v>0.95</v>
      </c>
      <c r="F183" t="inlineStr">
        <is>
          <t>Human Error</t>
        </is>
      </c>
      <c r="G183" t="inlineStr">
        <is>
          <t>Unknown</t>
        </is>
      </c>
      <c r="H183" t="inlineStr">
        <is>
          <t>🔴 High Risk (&gt;70%)</t>
        </is>
      </c>
      <c r="I183" t="inlineStr">
        <is>
          <t>97%</t>
        </is>
      </c>
      <c r="J183" t="inlineStr">
        <is>
          <t>Pending</t>
        </is>
      </c>
      <c r="K183" t="inlineStr">
        <is>
          <t>Unknown</t>
        </is>
      </c>
      <c r="L183" t="inlineStr"/>
      <c r="M183" t="inlineStr"/>
    </row>
    <row r="184">
      <c r="A184" t="inlineStr">
        <is>
          <t>182</t>
        </is>
      </c>
      <c r="B184" t="inlineStr">
        <is>
          <t>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95%</t>
        </is>
      </c>
      <c r="J184" t="inlineStr">
        <is>
          <t>Pending</t>
        </is>
      </c>
      <c r="K184" t="inlineStr">
        <is>
          <t>Unknown</t>
        </is>
      </c>
      <c r="L184" t="inlineStr"/>
      <c r="M184" t="inlineStr"/>
    </row>
    <row r="185">
      <c r="A185" t="inlineStr">
        <is>
          <t>183</t>
        </is>
      </c>
      <c r="B185" t="inlineStr">
        <is>
          <t>E911 completion mail circulated, without sending E911 Go mail</t>
        </is>
      </c>
      <c r="C185" t="inlineStr">
        <is>
          <t>Documentation &amp; Reporting</t>
        </is>
      </c>
      <c r="D185" t="inlineStr">
        <is>
          <t>Process Skip</t>
        </is>
      </c>
      <c r="E185" t="n">
        <v>0.75</v>
      </c>
      <c r="F185" t="inlineStr">
        <is>
          <t>Human Error</t>
        </is>
      </c>
      <c r="G185" t="inlineStr">
        <is>
          <t>Unknown</t>
        </is>
      </c>
      <c r="H185" t="inlineStr">
        <is>
          <t>🔴 High Risk (&gt;70%)</t>
        </is>
      </c>
      <c r="I185" t="inlineStr">
        <is>
          <t>92%</t>
        </is>
      </c>
      <c r="J185" t="inlineStr">
        <is>
          <t>Pending</t>
        </is>
      </c>
      <c r="K185" t="inlineStr">
        <is>
          <t>Unknown</t>
        </is>
      </c>
      <c r="L185" t="inlineStr"/>
      <c r="M185" t="inlineStr"/>
    </row>
    <row r="186">
      <c r="A186" t="inlineStr">
        <is>
          <t>184</t>
        </is>
      </c>
      <c r="B186" t="inlineStr">
        <is>
          <t>5 reminder mails sent to maintain uniformity in E911 circulations, but still not taken care</t>
        </is>
      </c>
      <c r="C186" t="inlineStr">
        <is>
          <t>Documentation &amp; Reporting</t>
        </is>
      </c>
      <c r="D186" t="inlineStr">
        <is>
          <t>General</t>
        </is>
      </c>
      <c r="E186" t="n">
        <v>0.626</v>
      </c>
      <c r="F186" t="inlineStr">
        <is>
          <t>Human Error</t>
        </is>
      </c>
      <c r="G186" t="inlineStr">
        <is>
          <t>Unknown</t>
        </is>
      </c>
      <c r="H186" t="inlineStr">
        <is>
          <t>🔴 High Risk (&gt;70%)</t>
        </is>
      </c>
      <c r="I186" t="inlineStr">
        <is>
          <t>90%</t>
        </is>
      </c>
      <c r="J186" t="inlineStr">
        <is>
          <t>Pending</t>
        </is>
      </c>
      <c r="K186" t="inlineStr">
        <is>
          <t>Unknown</t>
        </is>
      </c>
      <c r="L186" t="inlineStr"/>
      <c r="M186" t="inlineStr"/>
    </row>
    <row r="187">
      <c r="A187" t="inlineStr">
        <is>
          <t>185</t>
        </is>
      </c>
      <c r="B187" t="inlineStr">
        <is>
          <t>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100%</t>
        </is>
      </c>
      <c r="J187" t="inlineStr">
        <is>
          <t>Pending</t>
        </is>
      </c>
      <c r="K187" t="inlineStr">
        <is>
          <t>Unknown</t>
        </is>
      </c>
      <c r="L187" t="inlineStr"/>
      <c r="M187" t="inlineStr"/>
    </row>
    <row r="188">
      <c r="A188" t="inlineStr">
        <is>
          <t>186</t>
        </is>
      </c>
      <c r="B188" t="inlineStr">
        <is>
          <t>IX EOD released with no issues, but RTT wasn't released. It was released later after internal escalation</t>
        </is>
      </c>
      <c r="C188" t="inlineStr">
        <is>
          <t>Scheduling &amp; Planning</t>
        </is>
      </c>
      <c r="D188" t="inlineStr">
        <is>
          <t>General</t>
        </is>
      </c>
      <c r="E188" t="n">
        <v>0.618</v>
      </c>
      <c r="F188" t="inlineStr">
        <is>
          <t>Process Gap</t>
        </is>
      </c>
      <c r="G188" t="inlineStr">
        <is>
          <t>Unknown</t>
        </is>
      </c>
      <c r="H188" t="inlineStr">
        <is>
          <t>🔴 High Risk (&gt;70%)</t>
        </is>
      </c>
      <c r="I188" t="inlineStr">
        <is>
          <t>95%</t>
        </is>
      </c>
      <c r="J188" t="inlineStr">
        <is>
          <t>Pending</t>
        </is>
      </c>
      <c r="K188" t="inlineStr">
        <is>
          <t>Unknown</t>
        </is>
      </c>
      <c r="L188" t="inlineStr"/>
      <c r="M188" t="inlineStr"/>
    </row>
    <row r="189">
      <c r="A189" t="inlineStr">
        <is>
          <t>187</t>
        </is>
      </c>
      <c r="B189" t="inlineStr">
        <is>
          <t>RET validation pending due to Port matrix not available In TI</t>
        </is>
      </c>
      <c r="C189" t="inlineStr">
        <is>
          <t>Configuration &amp; Data Mismatch</t>
        </is>
      </c>
      <c r="D189" t="inlineStr">
        <is>
          <t>Port Matrix Mismatch</t>
        </is>
      </c>
      <c r="E189" t="n">
        <v>0.762</v>
      </c>
      <c r="F189" t="inlineStr">
        <is>
          <t>External Party</t>
        </is>
      </c>
      <c r="G189" t="inlineStr">
        <is>
          <t>Unknown</t>
        </is>
      </c>
      <c r="H189" t="inlineStr">
        <is>
          <t>🔴 High Risk (&gt;70%)</t>
        </is>
      </c>
      <c r="I189" t="inlineStr">
        <is>
          <t>99%</t>
        </is>
      </c>
      <c r="J189" t="inlineStr">
        <is>
          <t>Pending</t>
        </is>
      </c>
      <c r="K189" t="inlineStr">
        <is>
          <t>Unknown</t>
        </is>
      </c>
      <c r="L189" t="inlineStr"/>
      <c r="M189" t="inlineStr"/>
    </row>
    <row r="190">
      <c r="A190" t="inlineStr">
        <is>
          <t>188</t>
        </is>
      </c>
      <c r="B190" t="inlineStr">
        <is>
          <t>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Unknown</t>
        </is>
      </c>
      <c r="H190" t="inlineStr">
        <is>
          <t>🔴 High Risk (&gt;70%)</t>
        </is>
      </c>
      <c r="I190" t="inlineStr">
        <is>
          <t>92%</t>
        </is>
      </c>
      <c r="J190" t="inlineStr">
        <is>
          <t>Pending</t>
        </is>
      </c>
      <c r="K190" t="inlineStr">
        <is>
          <t>Unknown</t>
        </is>
      </c>
      <c r="L190" t="inlineStr"/>
      <c r="M190" t="inlineStr"/>
    </row>
    <row r="191">
      <c r="A191" t="inlineStr">
        <is>
          <t>189</t>
        </is>
      </c>
      <c r="B191" t="inlineStr">
        <is>
          <t xml:space="preserve">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
        </is>
      </c>
      <c r="C191" t="inlineStr">
        <is>
          <t>Configuration &amp; Data Mismatch</t>
        </is>
      </c>
      <c r="D191" t="inlineStr">
        <is>
          <t>General</t>
        </is>
      </c>
      <c r="E191" t="n">
        <v>0.548</v>
      </c>
      <c r="F191" t="inlineStr">
        <is>
          <t>Unclassified</t>
        </is>
      </c>
      <c r="G191" t="inlineStr">
        <is>
          <t>Unknown</t>
        </is>
      </c>
      <c r="H191" t="inlineStr">
        <is>
          <t>🟢 Low (&lt;30%)</t>
        </is>
      </c>
      <c r="I191" t="inlineStr">
        <is>
          <t>29%</t>
        </is>
      </c>
      <c r="J191" t="inlineStr">
        <is>
          <t>Pending</t>
        </is>
      </c>
      <c r="K191" t="inlineStr">
        <is>
          <t>Unknown</t>
        </is>
      </c>
      <c r="L191" t="inlineStr"/>
      <c r="M191" t="inlineStr"/>
    </row>
    <row r="192">
      <c r="A192" t="inlineStr">
        <is>
          <t>190</t>
        </is>
      </c>
      <c r="B192" t="inlineStr">
        <is>
          <t>FE logged in for NSD IX. But Backhaul is not ready</t>
        </is>
      </c>
      <c r="C192" t="inlineStr">
        <is>
          <t>Site Readiness</t>
        </is>
      </c>
      <c r="D192" t="inlineStr">
        <is>
          <t>General</t>
        </is>
      </c>
      <c r="E192" t="n">
        <v>0.95</v>
      </c>
      <c r="F192" t="inlineStr">
        <is>
          <t>External Party</t>
        </is>
      </c>
      <c r="G192" t="inlineStr">
        <is>
          <t>Unknown</t>
        </is>
      </c>
      <c r="H192" t="inlineStr">
        <is>
          <t>🔴 High Risk (&gt;70%)</t>
        </is>
      </c>
      <c r="I192" t="inlineStr">
        <is>
          <t>99%</t>
        </is>
      </c>
      <c r="J192" t="inlineStr">
        <is>
          <t>Pending</t>
        </is>
      </c>
      <c r="K192" t="inlineStr">
        <is>
          <t>Unknown</t>
        </is>
      </c>
      <c r="L192" t="inlineStr"/>
      <c r="M192" t="inlineStr"/>
    </row>
    <row r="193">
      <c r="A193" t="inlineStr">
        <is>
          <t>191</t>
        </is>
      </c>
      <c r="B193" t="inlineStr">
        <is>
          <t>GC logged in for TSH. But IX Ticket is in Close -out . Site not schedule for troubleshooting in Ti .</t>
        </is>
      </c>
      <c r="C193" t="inlineStr">
        <is>
          <t>Scheduling &amp; Planning</t>
        </is>
      </c>
      <c r="D193" t="inlineStr">
        <is>
          <t>General</t>
        </is>
      </c>
      <c r="E193" t="n">
        <v>0.95</v>
      </c>
      <c r="F193" t="inlineStr">
        <is>
          <t>External Party</t>
        </is>
      </c>
      <c r="G193" t="inlineStr">
        <is>
          <t>Unknown</t>
        </is>
      </c>
      <c r="H193" t="inlineStr">
        <is>
          <t>🔴 High Risk (&gt;70%)</t>
        </is>
      </c>
      <c r="I193" t="inlineStr">
        <is>
          <t>99%</t>
        </is>
      </c>
      <c r="J193" t="inlineStr">
        <is>
          <t>Pending</t>
        </is>
      </c>
      <c r="K193" t="inlineStr">
        <is>
          <t>Unknown</t>
        </is>
      </c>
      <c r="L193" t="inlineStr"/>
      <c r="M193" t="inlineStr"/>
    </row>
    <row r="194">
      <c r="A194" t="inlineStr">
        <is>
          <t>192</t>
        </is>
      </c>
      <c r="B194" t="inlineStr">
        <is>
          <t>For site MW03582A, phyCellId for Lncell-1 and 2 are same which is causing error in SCF,</t>
        </is>
      </c>
      <c r="C194" t="inlineStr">
        <is>
          <t>Configuration &amp; Data Mismatch</t>
        </is>
      </c>
      <c r="D194" t="inlineStr">
        <is>
          <t>General</t>
        </is>
      </c>
      <c r="E194" t="n">
        <v>0.543</v>
      </c>
      <c r="F194" t="inlineStr">
        <is>
          <t>Unclassified</t>
        </is>
      </c>
      <c r="G194" t="inlineStr">
        <is>
          <t>Unknown</t>
        </is>
      </c>
      <c r="H194" t="inlineStr">
        <is>
          <t>🟢 Low (&lt;30%)</t>
        </is>
      </c>
      <c r="I194" t="inlineStr">
        <is>
          <t>22%</t>
        </is>
      </c>
      <c r="J194" t="inlineStr">
        <is>
          <t>Pending</t>
        </is>
      </c>
      <c r="K194" t="inlineStr">
        <is>
          <t>Unknown</t>
        </is>
      </c>
      <c r="L194" t="inlineStr"/>
      <c r="M194" t="inlineStr"/>
    </row>
    <row r="195">
      <c r="A195" t="inlineStr">
        <is>
          <t>193</t>
        </is>
      </c>
      <c r="B195" t="inlineStr">
        <is>
          <t>For site AU03339B, One-T is not yet updated result in missing IP’s in current IP CIQ,</t>
        </is>
      </c>
      <c r="C195" t="inlineStr">
        <is>
          <t>Configuration &amp; Data Mismatch</t>
        </is>
      </c>
      <c r="D195" t="inlineStr">
        <is>
          <t>One-T Mismatch</t>
        </is>
      </c>
      <c r="E195" t="n">
        <v>0.515</v>
      </c>
      <c r="F195" t="inlineStr">
        <is>
          <t>Unclassified</t>
        </is>
      </c>
      <c r="G195" t="inlineStr">
        <is>
          <t>Unknown</t>
        </is>
      </c>
      <c r="H195" t="inlineStr">
        <is>
          <t>🟢 Low (&lt;30%)</t>
        </is>
      </c>
      <c r="I195" t="inlineStr">
        <is>
          <t>21%</t>
        </is>
      </c>
      <c r="J195" t="inlineStr">
        <is>
          <t>Pending</t>
        </is>
      </c>
      <c r="K195" t="inlineStr">
        <is>
          <t>Unknown</t>
        </is>
      </c>
      <c r="L195" t="inlineStr"/>
      <c r="M195" t="inlineStr"/>
    </row>
    <row r="196">
      <c r="A196" t="inlineStr">
        <is>
          <t>194</t>
        </is>
      </c>
      <c r="B196" t="inlineStr">
        <is>
          <t>For site AR02051B, as per the RFDS, the site configuration is listed as eSRAN, whereas in One-T it is currently shown as non-SRAN.</t>
        </is>
      </c>
      <c r="C196" t="inlineStr">
        <is>
          <t>Configuration &amp; Data Mismatch</t>
        </is>
      </c>
      <c r="D196" t="inlineStr">
        <is>
          <t>One-T Mismatch</t>
        </is>
      </c>
      <c r="E196" t="n">
        <v>0.581</v>
      </c>
      <c r="F196" t="inlineStr">
        <is>
          <t>Unclassified</t>
        </is>
      </c>
      <c r="G196" t="inlineStr">
        <is>
          <t>Unknown</t>
        </is>
      </c>
      <c r="H196" t="inlineStr">
        <is>
          <t>🔴 High Risk (&gt;70%)</t>
        </is>
      </c>
      <c r="I196" t="inlineStr">
        <is>
          <t>97%</t>
        </is>
      </c>
      <c r="J196" t="inlineStr">
        <is>
          <t>Pending</t>
        </is>
      </c>
      <c r="K196" t="inlineStr">
        <is>
          <t>Unknown</t>
        </is>
      </c>
      <c r="L196" t="inlineStr"/>
      <c r="M196" t="inlineStr"/>
    </row>
    <row r="197">
      <c r="A197" t="inlineStr">
        <is>
          <t>195</t>
        </is>
      </c>
      <c r="B197" t="inlineStr">
        <is>
          <t>The attached PMX in TI is from four months ago and does not reflect the current HW deployment configuration.</t>
        </is>
      </c>
      <c r="C197" t="inlineStr">
        <is>
          <t>Configuration &amp; Data Mismatch</t>
        </is>
      </c>
      <c r="D197" t="inlineStr">
        <is>
          <t>Port Matrix Mismatch</t>
        </is>
      </c>
      <c r="E197" t="n">
        <v>0.5669999999999999</v>
      </c>
      <c r="F197" t="inlineStr">
        <is>
          <t>Unclassified</t>
        </is>
      </c>
      <c r="G197" t="inlineStr">
        <is>
          <t>Unknown</t>
        </is>
      </c>
      <c r="H197" t="inlineStr">
        <is>
          <t>🟡 Moderate (30-50%)</t>
        </is>
      </c>
      <c r="I197" t="inlineStr">
        <is>
          <t>33%</t>
        </is>
      </c>
      <c r="J197" t="inlineStr">
        <is>
          <t>Pending</t>
        </is>
      </c>
      <c r="K197" t="inlineStr">
        <is>
          <t>Unknown</t>
        </is>
      </c>
      <c r="L197" t="inlineStr"/>
      <c r="M197" t="inlineStr"/>
    </row>
    <row r="198">
      <c r="A198" t="inlineStr">
        <is>
          <t>196</t>
        </is>
      </c>
      <c r="B198" t="inlineStr">
        <is>
          <t>For site SA02406A, as per the RFDS, the site configuration is listed as eSRAN, whereas in latest IP exports it is currently shown as non-SRAN.</t>
        </is>
      </c>
      <c r="C198" t="inlineStr">
        <is>
          <t>Configuration &amp; Data Mismatch</t>
        </is>
      </c>
      <c r="D198" t="inlineStr">
        <is>
          <t>One-T Mismatch</t>
        </is>
      </c>
      <c r="E198" t="n">
        <v>0.598</v>
      </c>
      <c r="F198" t="inlineStr">
        <is>
          <t>Unclassified</t>
        </is>
      </c>
      <c r="G198" t="inlineStr">
        <is>
          <t>Unknown</t>
        </is>
      </c>
      <c r="H198" t="inlineStr">
        <is>
          <t>🔴 High Risk (&gt;70%)</t>
        </is>
      </c>
      <c r="I198" t="inlineStr">
        <is>
          <t>99%</t>
        </is>
      </c>
      <c r="J198" t="inlineStr">
        <is>
          <t>Pending</t>
        </is>
      </c>
      <c r="K198" t="inlineStr">
        <is>
          <t>Unknown</t>
        </is>
      </c>
      <c r="L198" t="inlineStr"/>
      <c r="M198" t="inlineStr"/>
    </row>
    <row r="199">
      <c r="A199" t="inlineStr">
        <is>
          <t>197</t>
        </is>
      </c>
      <c r="B199" t="inlineStr">
        <is>
          <t>RFDS &amp; Port Matrix is missing in TI.</t>
        </is>
      </c>
      <c r="C199" t="inlineStr">
        <is>
          <t>Configuration &amp; Data Mismatch</t>
        </is>
      </c>
      <c r="D199" t="inlineStr">
        <is>
          <t>Missing Documents</t>
        </is>
      </c>
      <c r="E199" t="n">
        <v>0.702</v>
      </c>
      <c r="F199" t="inlineStr">
        <is>
          <t>Unclassified</t>
        </is>
      </c>
      <c r="G199" t="inlineStr">
        <is>
          <t>Unknown</t>
        </is>
      </c>
      <c r="H199" t="inlineStr">
        <is>
          <t>🔴 High Risk (&gt;70%)</t>
        </is>
      </c>
      <c r="I199" t="inlineStr">
        <is>
          <t>98%</t>
        </is>
      </c>
      <c r="J199" t="inlineStr">
        <is>
          <t>Pending</t>
        </is>
      </c>
      <c r="K199" t="inlineStr">
        <is>
          <t>Unknown</t>
        </is>
      </c>
      <c r="L199" t="inlineStr"/>
      <c r="M199" t="inlineStr"/>
    </row>
    <row r="200">
      <c r="A200" t="inlineStr">
        <is>
          <t>198</t>
        </is>
      </c>
      <c r="B200" t="inlineStr">
        <is>
          <t>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Unknown</t>
        </is>
      </c>
      <c r="H200" t="inlineStr">
        <is>
          <t>🔴 High Risk (&gt;70%)</t>
        </is>
      </c>
      <c r="I200" t="inlineStr">
        <is>
          <t>100%</t>
        </is>
      </c>
      <c r="J200" t="inlineStr">
        <is>
          <t>Pending</t>
        </is>
      </c>
      <c r="K200" t="inlineStr">
        <is>
          <t>Unknown</t>
        </is>
      </c>
      <c r="L200" t="inlineStr"/>
      <c r="M200" t="inlineStr"/>
    </row>
    <row r="201">
      <c r="A201" t="inlineStr">
        <is>
          <t>199</t>
        </is>
      </c>
      <c r="B201" t="inlineStr">
        <is>
          <t>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Unknown</t>
        </is>
      </c>
      <c r="H201" t="inlineStr">
        <is>
          <t>🔴 High Risk (&gt;70%)</t>
        </is>
      </c>
      <c r="I201" t="inlineStr">
        <is>
          <t>99%</t>
        </is>
      </c>
      <c r="J201" t="inlineStr">
        <is>
          <t>Pending</t>
        </is>
      </c>
      <c r="K201" t="inlineStr">
        <is>
          <t>Unknown</t>
        </is>
      </c>
      <c r="L201" t="inlineStr"/>
      <c r="M201" t="inlineStr"/>
    </row>
    <row r="202">
      <c r="A202" t="inlineStr">
        <is>
          <t>200</t>
        </is>
      </c>
      <c r="B202" t="inlineStr">
        <is>
          <t>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Unknown</t>
        </is>
      </c>
      <c r="H202" t="inlineStr">
        <is>
          <t>🔴 High Risk (&gt;70%)</t>
        </is>
      </c>
      <c r="I202" t="inlineStr">
        <is>
          <t>100%</t>
        </is>
      </c>
      <c r="J202" t="inlineStr">
        <is>
          <t>Pending</t>
        </is>
      </c>
      <c r="K202" t="inlineStr">
        <is>
          <t>Unknown</t>
        </is>
      </c>
      <c r="L202" t="inlineStr"/>
      <c r="M202" t="inlineStr"/>
    </row>
    <row r="203">
      <c r="A203" t="inlineStr">
        <is>
          <t>201</t>
        </is>
      </c>
      <c r="B203" t="inlineStr">
        <is>
          <t>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Unknown</t>
        </is>
      </c>
      <c r="H203" t="inlineStr">
        <is>
          <t>🔴 High Risk (&gt;70%)</t>
        </is>
      </c>
      <c r="I203" t="inlineStr">
        <is>
          <t>100%</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Unknown</t>
        </is>
      </c>
      <c r="H204" t="inlineStr">
        <is>
          <t>🔴 High Risk (&gt;70%)</t>
        </is>
      </c>
      <c r="I204" t="inlineStr">
        <is>
          <t>100%</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Unknown</t>
        </is>
      </c>
      <c r="H205" t="inlineStr">
        <is>
          <t>🔴 High Risk (&gt;70%)</t>
        </is>
      </c>
      <c r="I205" t="inlineStr">
        <is>
          <t>100%</t>
        </is>
      </c>
      <c r="J205" t="inlineStr">
        <is>
          <t>Pending</t>
        </is>
      </c>
      <c r="K205" t="inlineStr">
        <is>
          <t>Unknown</t>
        </is>
      </c>
      <c r="L205" t="inlineStr"/>
      <c r="M205" t="inlineStr"/>
    </row>
    <row r="206">
      <c r="A206" t="inlineStr">
        <is>
          <t>204</t>
        </is>
      </c>
      <c r="B206" t="inlineStr">
        <is>
          <t>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98%</t>
        </is>
      </c>
      <c r="J206" t="inlineStr">
        <is>
          <t>Pending</t>
        </is>
      </c>
      <c r="K206" t="inlineStr">
        <is>
          <t>Unknown</t>
        </is>
      </c>
      <c r="L206" t="inlineStr"/>
      <c r="M206" t="inlineStr"/>
    </row>
    <row r="207">
      <c r="A207" t="inlineStr">
        <is>
          <t>205</t>
        </is>
      </c>
      <c r="B207" t="inlineStr">
        <is>
          <t>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Unknown</t>
        </is>
      </c>
      <c r="H207" t="inlineStr">
        <is>
          <t>🔴 High Risk (&gt;70%)</t>
        </is>
      </c>
      <c r="I207" t="inlineStr">
        <is>
          <t>98%</t>
        </is>
      </c>
      <c r="J207" t="inlineStr">
        <is>
          <t>Pending</t>
        </is>
      </c>
      <c r="K207" t="inlineStr">
        <is>
          <t>Unknown</t>
        </is>
      </c>
      <c r="L207" t="inlineStr"/>
      <c r="M207" t="inlineStr"/>
    </row>
    <row r="208">
      <c r="A208" t="inlineStr">
        <is>
          <t>206</t>
        </is>
      </c>
      <c r="B208" t="inlineStr">
        <is>
          <t>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94%</t>
        </is>
      </c>
      <c r="J208" t="inlineStr">
        <is>
          <t>Pending</t>
        </is>
      </c>
      <c r="K208" t="inlineStr">
        <is>
          <t>Unknown</t>
        </is>
      </c>
      <c r="L208" t="inlineStr"/>
      <c r="M208" t="inlineStr"/>
    </row>
    <row r="209">
      <c r="A209" t="inlineStr">
        <is>
          <t>207</t>
        </is>
      </c>
      <c r="B209" t="inlineStr">
        <is>
          <t>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97%</t>
        </is>
      </c>
      <c r="J209" t="inlineStr">
        <is>
          <t>Pending</t>
        </is>
      </c>
      <c r="K209" t="inlineStr">
        <is>
          <t>Unknown</t>
        </is>
      </c>
      <c r="L209" t="inlineStr"/>
      <c r="M209" t="inlineStr"/>
    </row>
    <row r="210">
      <c r="A210" t="inlineStr">
        <is>
          <t>208</t>
        </is>
      </c>
      <c r="B210" t="inlineStr">
        <is>
          <t>I missing for N21</t>
        </is>
      </c>
      <c r="C210" t="inlineStr">
        <is>
          <t>Site Readiness</t>
        </is>
      </c>
      <c r="D210" t="inlineStr">
        <is>
          <t>General</t>
        </is>
      </c>
      <c r="E210" t="n">
        <v>0.776</v>
      </c>
      <c r="F210" t="inlineStr">
        <is>
          <t>Unclassified</t>
        </is>
      </c>
      <c r="G210" t="inlineStr">
        <is>
          <t>Unknown</t>
        </is>
      </c>
      <c r="H210" t="inlineStr">
        <is>
          <t>🔴 High Risk (&gt;70%)</t>
        </is>
      </c>
      <c r="I210" t="inlineStr">
        <is>
          <t>93%</t>
        </is>
      </c>
      <c r="J210" t="inlineStr">
        <is>
          <t>Pending</t>
        </is>
      </c>
      <c r="K210" t="inlineStr">
        <is>
          <t>Unknown</t>
        </is>
      </c>
      <c r="L210" t="inlineStr"/>
      <c r="M210" t="inlineStr"/>
    </row>
    <row r="211">
      <c r="A211" t="inlineStr">
        <is>
          <t>209</t>
        </is>
      </c>
      <c r="B211" t="inlineStr">
        <is>
          <t>"I" missing for N21</t>
        </is>
      </c>
      <c r="C211" t="inlineStr">
        <is>
          <t>Documentation &amp; Reporting</t>
        </is>
      </c>
      <c r="D211" t="inlineStr">
        <is>
          <t>Missing Information</t>
        </is>
      </c>
      <c r="E211" t="n">
        <v>0.737</v>
      </c>
      <c r="F211" t="inlineStr">
        <is>
          <t>Process Gap</t>
        </is>
      </c>
      <c r="G211" t="inlineStr">
        <is>
          <t>Unknown</t>
        </is>
      </c>
      <c r="H211" t="inlineStr">
        <is>
          <t>🔴 High Risk (&gt;70%)</t>
        </is>
      </c>
      <c r="I211" t="inlineStr">
        <is>
          <t>96%</t>
        </is>
      </c>
      <c r="J211" t="inlineStr">
        <is>
          <t>Pending</t>
        </is>
      </c>
      <c r="K211" t="inlineStr">
        <is>
          <t>Unknown</t>
        </is>
      </c>
      <c r="L211" t="inlineStr"/>
      <c r="M211" t="inlineStr"/>
    </row>
    <row r="212">
      <c r="A212" t="inlineStr">
        <is>
          <t>210</t>
        </is>
      </c>
      <c r="B212" t="inlineStr">
        <is>
          <t>RET controllers BETA and GAMMA are swapped, Beta need to be 4,5,6 &amp; Gamma need to be 7,8,9. Later corrected by PAG</t>
        </is>
      </c>
      <c r="C212" t="inlineStr">
        <is>
          <t>Configuration &amp; Data Mismatch</t>
        </is>
      </c>
      <c r="D212" t="inlineStr">
        <is>
          <t>RET Swap</t>
        </is>
      </c>
      <c r="E212" t="n">
        <v>0.626</v>
      </c>
      <c r="F212" t="inlineStr">
        <is>
          <t>Human Error</t>
        </is>
      </c>
      <c r="G212" t="inlineStr">
        <is>
          <t>Unknown</t>
        </is>
      </c>
      <c r="H212" t="inlineStr">
        <is>
          <t>🟢 Low (&lt;30%)</t>
        </is>
      </c>
      <c r="I212" t="inlineStr">
        <is>
          <t>24%</t>
        </is>
      </c>
      <c r="J212" t="inlineStr">
        <is>
          <t>Pending</t>
        </is>
      </c>
      <c r="K212" t="inlineStr">
        <is>
          <t>Unknown</t>
        </is>
      </c>
      <c r="L212" t="inlineStr"/>
      <c r="M212" t="inlineStr"/>
    </row>
    <row r="213">
      <c r="A213" t="inlineStr">
        <is>
          <t>211</t>
        </is>
      </c>
      <c r="B213" t="inlineStr">
        <is>
          <t>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Unknown</t>
        </is>
      </c>
      <c r="H213" t="inlineStr">
        <is>
          <t>🔴 High Risk (&gt;70%)</t>
        </is>
      </c>
      <c r="I213" t="inlineStr">
        <is>
          <t>99%</t>
        </is>
      </c>
      <c r="J213" t="inlineStr">
        <is>
          <t>Pending</t>
        </is>
      </c>
      <c r="K213" t="inlineStr">
        <is>
          <t>Unknown</t>
        </is>
      </c>
      <c r="L213" t="inlineStr"/>
      <c r="M213" t="inlineStr"/>
    </row>
    <row r="214">
      <c r="A214" t="inlineStr">
        <is>
          <t>212</t>
        </is>
      </c>
      <c r="B214" t="inlineStr">
        <is>
          <t>The PM received a call from TMO pm asking why we didn't lock the cells before removing the temporary baseband</t>
        </is>
      </c>
      <c r="C214" t="inlineStr">
        <is>
          <t>Scheduling &amp; Planning</t>
        </is>
      </c>
      <c r="D214" t="inlineStr">
        <is>
          <t>General</t>
        </is>
      </c>
      <c r="E214" t="n">
        <v>0.571</v>
      </c>
      <c r="F214" t="inlineStr">
        <is>
          <t>Process Gap</t>
        </is>
      </c>
      <c r="G214" t="inlineStr">
        <is>
          <t>Unknown</t>
        </is>
      </c>
      <c r="H214" t="inlineStr">
        <is>
          <t>🟢 Low (&lt;30%)</t>
        </is>
      </c>
      <c r="I214" t="inlineStr">
        <is>
          <t>16%</t>
        </is>
      </c>
      <c r="J214" t="inlineStr">
        <is>
          <t>Pending</t>
        </is>
      </c>
      <c r="K214" t="inlineStr">
        <is>
          <t>Unknown</t>
        </is>
      </c>
      <c r="L214" t="inlineStr"/>
      <c r="M214" t="inlineStr"/>
    </row>
    <row r="215">
      <c r="A215" t="inlineStr">
        <is>
          <t>213</t>
        </is>
      </c>
      <c r="B215" t="inlineStr">
        <is>
          <t>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Unknown</t>
        </is>
      </c>
      <c r="H215" t="inlineStr">
        <is>
          <t>🔴 High Risk (&gt;70%)</t>
        </is>
      </c>
      <c r="I215" t="inlineStr">
        <is>
          <t>94%</t>
        </is>
      </c>
      <c r="J215" t="inlineStr">
        <is>
          <t>Pending</t>
        </is>
      </c>
      <c r="K215" t="inlineStr">
        <is>
          <t>Unknown</t>
        </is>
      </c>
      <c r="L215" t="inlineStr"/>
      <c r="M215" t="inlineStr"/>
    </row>
    <row r="216">
      <c r="A216" t="inlineStr">
        <is>
          <t>214</t>
        </is>
      </c>
      <c r="B216" t="inlineStr">
        <is>
          <t>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0.595</v>
      </c>
      <c r="F216" t="inlineStr">
        <is>
          <t>External Party</t>
        </is>
      </c>
      <c r="G216" t="inlineStr">
        <is>
          <t>Unknown</t>
        </is>
      </c>
      <c r="H216" t="inlineStr">
        <is>
          <t>🔴 High Risk (&gt;70%)</t>
        </is>
      </c>
      <c r="I216" t="inlineStr">
        <is>
          <t>94%</t>
        </is>
      </c>
      <c r="J216" t="inlineStr">
        <is>
          <t>Pending</t>
        </is>
      </c>
      <c r="K216" t="inlineStr">
        <is>
          <t>Unknown</t>
        </is>
      </c>
      <c r="L216" t="inlineStr"/>
      <c r="M216" t="inlineStr"/>
    </row>
    <row r="217">
      <c r="A217" t="inlineStr">
        <is>
          <t>215</t>
        </is>
      </c>
      <c r="B217" t="inlineStr">
        <is>
          <t>AU03348A — Port Matrix is missing in TI. Kindly provide the updated one.</t>
        </is>
      </c>
      <c r="C217" t="inlineStr">
        <is>
          <t>Configuration &amp; Data Mismatch</t>
        </is>
      </c>
      <c r="D217" t="inlineStr">
        <is>
          <t>Missing Documents</t>
        </is>
      </c>
      <c r="E217" t="n">
        <v>0.664</v>
      </c>
      <c r="F217" t="inlineStr">
        <is>
          <t>Unclassified</t>
        </is>
      </c>
      <c r="G217" t="inlineStr">
        <is>
          <t>Unknown</t>
        </is>
      </c>
      <c r="H217" t="inlineStr">
        <is>
          <t>🔴 High Risk (&gt;70%)</t>
        </is>
      </c>
      <c r="I217" t="inlineStr">
        <is>
          <t>100%</t>
        </is>
      </c>
      <c r="J217" t="inlineStr">
        <is>
          <t>Pending</t>
        </is>
      </c>
      <c r="K217" t="inlineStr">
        <is>
          <t>Unknown</t>
        </is>
      </c>
      <c r="L217" t="inlineStr"/>
      <c r="M217" t="inlineStr"/>
    </row>
    <row r="218">
      <c r="A218" t="inlineStr">
        <is>
          <t>216</t>
        </is>
      </c>
      <c r="B218" t="inlineStr">
        <is>
          <t>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100%</t>
        </is>
      </c>
      <c r="J218" t="inlineStr">
        <is>
          <t>Pending</t>
        </is>
      </c>
      <c r="K218" t="inlineStr">
        <is>
          <t>Unknown</t>
        </is>
      </c>
      <c r="L218" t="inlineStr"/>
      <c r="M218" t="inlineStr"/>
    </row>
    <row r="219">
      <c r="A219" t="inlineStr">
        <is>
          <t>217</t>
        </is>
      </c>
      <c r="B219" t="inlineStr">
        <is>
          <t>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99%</t>
        </is>
      </c>
      <c r="J219" t="inlineStr">
        <is>
          <t>Pending</t>
        </is>
      </c>
      <c r="K219" t="inlineStr">
        <is>
          <t>Unknown</t>
        </is>
      </c>
      <c r="L219" t="inlineStr"/>
      <c r="M219" t="inlineStr"/>
    </row>
    <row r="220">
      <c r="A220" t="inlineStr">
        <is>
          <t>218</t>
        </is>
      </c>
      <c r="B220" t="inlineStr">
        <is>
          <t>RFDS not mention with tilt value .Need udpated RFDS with for NSD site to set tilt value,</t>
        </is>
      </c>
      <c r="C220" t="inlineStr">
        <is>
          <t>Nesting &amp; Tool Errors</t>
        </is>
      </c>
      <c r="D220" t="inlineStr">
        <is>
          <t>General</t>
        </is>
      </c>
      <c r="E220" t="n">
        <v>0.607</v>
      </c>
      <c r="F220" t="inlineStr">
        <is>
          <t>Unclassified</t>
        </is>
      </c>
      <c r="G220" t="inlineStr">
        <is>
          <t>Unknown</t>
        </is>
      </c>
      <c r="H220" t="inlineStr">
        <is>
          <t>🔴 High Risk (&gt;70%)</t>
        </is>
      </c>
      <c r="I220" t="inlineStr">
        <is>
          <t>90%</t>
        </is>
      </c>
      <c r="J220" t="inlineStr">
        <is>
          <t>Pending</t>
        </is>
      </c>
      <c r="K220" t="inlineStr">
        <is>
          <t>Unknown</t>
        </is>
      </c>
      <c r="L220" t="inlineStr"/>
      <c r="M220" t="inlineStr"/>
    </row>
    <row r="221">
      <c r="A221" t="inlineStr">
        <is>
          <t>219</t>
        </is>
      </c>
      <c r="B221" t="inlineStr">
        <is>
          <t>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Unknown</t>
        </is>
      </c>
      <c r="H221" t="inlineStr">
        <is>
          <t>🔴 High Risk (&gt;70%)</t>
        </is>
      </c>
      <c r="I221" t="inlineStr">
        <is>
          <t>99%</t>
        </is>
      </c>
      <c r="J221" t="inlineStr">
        <is>
          <t>Pending</t>
        </is>
      </c>
      <c r="K221" t="inlineStr">
        <is>
          <t>Unknown</t>
        </is>
      </c>
      <c r="L221" t="inlineStr"/>
      <c r="M221" t="inlineStr"/>
    </row>
    <row r="222">
      <c r="A222" t="inlineStr">
        <is>
          <t>220</t>
        </is>
      </c>
      <c r="B222" t="inlineStr">
        <is>
          <t>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100%</t>
        </is>
      </c>
      <c r="J222" t="inlineStr">
        <is>
          <t>Pending</t>
        </is>
      </c>
      <c r="K222" t="inlineStr">
        <is>
          <t>Unknown</t>
        </is>
      </c>
      <c r="L222" t="inlineStr"/>
      <c r="M222" t="inlineStr"/>
    </row>
    <row r="223">
      <c r="A223" t="inlineStr">
        <is>
          <t>221</t>
        </is>
      </c>
      <c r="B223" t="inlineStr">
        <is>
          <t>Site not scedule for TS on weekend in TI, Fe logged in for TS activity.</t>
        </is>
      </c>
      <c r="C223" t="inlineStr">
        <is>
          <t>Scheduling &amp; Planning</t>
        </is>
      </c>
      <c r="D223" t="inlineStr">
        <is>
          <t>Weekend Schedule Issue</t>
        </is>
      </c>
      <c r="E223" t="n">
        <v>0.8</v>
      </c>
      <c r="F223" t="inlineStr">
        <is>
          <t>External Party</t>
        </is>
      </c>
      <c r="G223" t="inlineStr">
        <is>
          <t>Unknown</t>
        </is>
      </c>
      <c r="H223" t="inlineStr">
        <is>
          <t>🔴 High Risk (&gt;70%)</t>
        </is>
      </c>
      <c r="I223" t="inlineStr">
        <is>
          <t>100%</t>
        </is>
      </c>
      <c r="J223" t="inlineStr">
        <is>
          <t>Pending</t>
        </is>
      </c>
      <c r="K223" t="inlineStr">
        <is>
          <t>Unknown</t>
        </is>
      </c>
      <c r="L223" t="inlineStr"/>
      <c r="M223" t="inlineStr"/>
    </row>
    <row r="224">
      <c r="A224" t="inlineStr">
        <is>
          <t>222</t>
        </is>
      </c>
      <c r="B224" t="inlineStr">
        <is>
          <t>Site was not planned for IX continuation and TS activity for 11/9, site was logged be FE for support</t>
        </is>
      </c>
      <c r="C224" t="inlineStr">
        <is>
          <t>Scheduling &amp; Planning</t>
        </is>
      </c>
      <c r="D224" t="inlineStr">
        <is>
          <t>General</t>
        </is>
      </c>
      <c r="E224" t="n">
        <v>0.669</v>
      </c>
      <c r="F224" t="inlineStr">
        <is>
          <t>External Party</t>
        </is>
      </c>
      <c r="G224" t="inlineStr">
        <is>
          <t>Unknown</t>
        </is>
      </c>
      <c r="H224" t="inlineStr">
        <is>
          <t>🔴 High Risk (&gt;70%)</t>
        </is>
      </c>
      <c r="I224" t="inlineStr">
        <is>
          <t>100%</t>
        </is>
      </c>
      <c r="J224" t="inlineStr">
        <is>
          <t>Pending</t>
        </is>
      </c>
      <c r="K224" t="inlineStr">
        <is>
          <t>Unknown</t>
        </is>
      </c>
      <c r="L224" t="inlineStr"/>
      <c r="M224" t="inlineStr"/>
    </row>
    <row r="225">
      <c r="A225" t="inlineStr">
        <is>
          <t>223</t>
        </is>
      </c>
      <c r="B225" t="inlineStr">
        <is>
          <t>Site was not planned or schedule for TS support in Ti.FE logged in for TS support.</t>
        </is>
      </c>
      <c r="C225" t="inlineStr">
        <is>
          <t>Scheduling &amp; Planning</t>
        </is>
      </c>
      <c r="D225" t="inlineStr">
        <is>
          <t>General</t>
        </is>
      </c>
      <c r="E225" t="n">
        <v>0.95</v>
      </c>
      <c r="F225" t="inlineStr">
        <is>
          <t>External Party</t>
        </is>
      </c>
      <c r="G225" t="inlineStr">
        <is>
          <t>Unknown</t>
        </is>
      </c>
      <c r="H225" t="inlineStr">
        <is>
          <t>🔴 High Risk (&gt;70%)</t>
        </is>
      </c>
      <c r="I225" t="inlineStr">
        <is>
          <t>100%</t>
        </is>
      </c>
      <c r="J225" t="inlineStr">
        <is>
          <t>Pending</t>
        </is>
      </c>
      <c r="K225" t="inlineStr">
        <is>
          <t>Unknown</t>
        </is>
      </c>
      <c r="L225" t="inlineStr"/>
      <c r="M225" t="inlineStr"/>
    </row>
    <row r="226">
      <c r="A226" t="inlineStr">
        <is>
          <t>224</t>
        </is>
      </c>
      <c r="B226" t="inlineStr">
        <is>
          <t>GC team missed reconnecting GPS SFP at Port 23 to IXRe, causing a PTP sync issue. Which required TS with NTAC team.</t>
        </is>
      </c>
      <c r="C226" t="inlineStr">
        <is>
          <t>Configuration &amp; Data Mismatch</t>
        </is>
      </c>
      <c r="D226" t="inlineStr">
        <is>
          <t>General</t>
        </is>
      </c>
      <c r="E226" t="n">
        <v>0.526</v>
      </c>
      <c r="F226" t="inlineStr">
        <is>
          <t>Unclassified</t>
        </is>
      </c>
      <c r="G226" t="inlineStr">
        <is>
          <t>Unknown</t>
        </is>
      </c>
      <c r="H226" t="inlineStr">
        <is>
          <t>🟢 Low (&lt;30%)</t>
        </is>
      </c>
      <c r="I226" t="inlineStr">
        <is>
          <t>15%</t>
        </is>
      </c>
      <c r="J226" t="inlineStr">
        <is>
          <t>Pending</t>
        </is>
      </c>
      <c r="K226" t="inlineStr">
        <is>
          <t>Unknown</t>
        </is>
      </c>
      <c r="L226" t="inlineStr"/>
      <c r="M226" t="inlineStr"/>
    </row>
    <row r="227">
      <c r="A227" t="inlineStr">
        <is>
          <t>225</t>
        </is>
      </c>
      <c r="B227" t="inlineStr">
        <is>
          <t>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97%</t>
        </is>
      </c>
      <c r="J227" t="inlineStr">
        <is>
          <t>Pending</t>
        </is>
      </c>
      <c r="K227" t="inlineStr">
        <is>
          <t>Unknown</t>
        </is>
      </c>
      <c r="L227" t="inlineStr"/>
      <c r="M227" t="inlineStr"/>
    </row>
    <row r="228">
      <c r="A228" t="inlineStr">
        <is>
          <t>226</t>
        </is>
      </c>
      <c r="B228" t="inlineStr">
        <is>
          <t>updated port matrix required as shared port matrix naming is not correct,as per rfds L600 | L700 | L1900 | L2100 | N600c1c2 | N1900 | N2500c1c2-ABG</t>
        </is>
      </c>
      <c r="C228" t="inlineStr">
        <is>
          <t>Configuration &amp; Data Mismatch</t>
        </is>
      </c>
      <c r="D228" t="inlineStr">
        <is>
          <t>Port Matrix Mismatch</t>
        </is>
      </c>
      <c r="E228" t="n">
        <v>0.677</v>
      </c>
      <c r="F228" t="inlineStr">
        <is>
          <t>Process Gap</t>
        </is>
      </c>
      <c r="G228" t="inlineStr">
        <is>
          <t>Unknown</t>
        </is>
      </c>
      <c r="H228" t="inlineStr">
        <is>
          <t>🔴 High Risk (&gt;70%)</t>
        </is>
      </c>
      <c r="I228" t="inlineStr">
        <is>
          <t>99%</t>
        </is>
      </c>
      <c r="J228" t="inlineStr">
        <is>
          <t>Pending</t>
        </is>
      </c>
      <c r="K228" t="inlineStr">
        <is>
          <t>Unknown</t>
        </is>
      </c>
      <c r="L228" t="inlineStr"/>
      <c r="M228" t="inlineStr"/>
    </row>
    <row r="229">
      <c r="A229" t="inlineStr">
        <is>
          <t>227</t>
        </is>
      </c>
      <c r="B229" t="inlineStr">
        <is>
          <t>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97%</t>
        </is>
      </c>
      <c r="J229" t="inlineStr">
        <is>
          <t>Pending</t>
        </is>
      </c>
      <c r="K229" t="inlineStr">
        <is>
          <t>Unknown</t>
        </is>
      </c>
      <c r="L229" t="inlineStr"/>
      <c r="M229" t="inlineStr"/>
    </row>
    <row r="230">
      <c r="A230" t="inlineStr">
        <is>
          <t>228</t>
        </is>
      </c>
      <c r="B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95%</t>
        </is>
      </c>
      <c r="J230" t="inlineStr">
        <is>
          <t>Pending</t>
        </is>
      </c>
      <c r="K230" t="inlineStr">
        <is>
          <t>Unknown</t>
        </is>
      </c>
      <c r="L230" t="inlineStr"/>
      <c r="M230" t="inlineStr"/>
    </row>
    <row r="231">
      <c r="A231" t="inlineStr">
        <is>
          <t>229</t>
        </is>
      </c>
      <c r="B231" t="inlineStr">
        <is>
          <t>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Unknown</t>
        </is>
      </c>
      <c r="H231" t="inlineStr">
        <is>
          <t>🔴 High Risk (&gt;70%)</t>
        </is>
      </c>
      <c r="I231" t="inlineStr">
        <is>
          <t>99%</t>
        </is>
      </c>
      <c r="J231" t="inlineStr">
        <is>
          <t>Pending</t>
        </is>
      </c>
      <c r="K231" t="inlineStr">
        <is>
          <t>Unknown</t>
        </is>
      </c>
      <c r="L231" t="inlineStr"/>
      <c r="M231" t="inlineStr"/>
    </row>
    <row r="232">
      <c r="A232" t="inlineStr">
        <is>
          <t>230</t>
        </is>
      </c>
      <c r="B232" t="inlineStr">
        <is>
          <t>Site was not schedule for TS , site was schedule in Ti after FE logged with BO.</t>
        </is>
      </c>
      <c r="C232" t="inlineStr">
        <is>
          <t>Scheduling &amp; Planning</t>
        </is>
      </c>
      <c r="D232" t="inlineStr">
        <is>
          <t>No TI Entry</t>
        </is>
      </c>
      <c r="E232" t="n">
        <v>0.95</v>
      </c>
      <c r="F232" t="inlineStr">
        <is>
          <t>External Party</t>
        </is>
      </c>
      <c r="G232" t="inlineStr">
        <is>
          <t>Unknown</t>
        </is>
      </c>
      <c r="H232" t="inlineStr">
        <is>
          <t>🔴 High Risk (&gt;70%)</t>
        </is>
      </c>
      <c r="I232" t="inlineStr">
        <is>
          <t>99%</t>
        </is>
      </c>
      <c r="J232" t="inlineStr">
        <is>
          <t>Pending</t>
        </is>
      </c>
      <c r="K232" t="inlineStr">
        <is>
          <t>Unknown</t>
        </is>
      </c>
      <c r="L232" t="inlineStr"/>
      <c r="M232" t="inlineStr"/>
    </row>
    <row r="233">
      <c r="A233" t="inlineStr">
        <is>
          <t>231</t>
        </is>
      </c>
      <c r="B233" t="inlineStr">
        <is>
          <t>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100%</t>
        </is>
      </c>
      <c r="J233" t="inlineStr">
        <is>
          <t>Pending</t>
        </is>
      </c>
      <c r="K233" t="inlineStr">
        <is>
          <t>Unknown</t>
        </is>
      </c>
      <c r="L233" t="inlineStr"/>
      <c r="M233" t="inlineStr"/>
    </row>
    <row r="234">
      <c r="A234" t="inlineStr">
        <is>
          <t>232</t>
        </is>
      </c>
      <c r="B234" t="inlineStr">
        <is>
          <t>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100%</t>
        </is>
      </c>
      <c r="J234" t="inlineStr">
        <is>
          <t>Pending</t>
        </is>
      </c>
      <c r="K234" t="inlineStr">
        <is>
          <t>Unknown</t>
        </is>
      </c>
      <c r="L234" t="inlineStr"/>
      <c r="M234" t="inlineStr"/>
    </row>
    <row r="235">
      <c r="A235" t="inlineStr">
        <is>
          <t>233</t>
        </is>
      </c>
      <c r="B235" t="inlineStr">
        <is>
          <t>Site not schedule for TS in TI, site was schedule after FE logged with BO.</t>
        </is>
      </c>
      <c r="C235" t="inlineStr">
        <is>
          <t>Scheduling &amp; Planning</t>
        </is>
      </c>
      <c r="D235" t="inlineStr">
        <is>
          <t>General</t>
        </is>
      </c>
      <c r="E235" t="n">
        <v>0.95</v>
      </c>
      <c r="F235" t="inlineStr">
        <is>
          <t>External Party</t>
        </is>
      </c>
      <c r="G235" t="inlineStr">
        <is>
          <t>Unknown</t>
        </is>
      </c>
      <c r="H235" t="inlineStr">
        <is>
          <t>🔴 High Risk (&gt;70%)</t>
        </is>
      </c>
      <c r="I235" t="inlineStr">
        <is>
          <t>99%</t>
        </is>
      </c>
      <c r="J235" t="inlineStr">
        <is>
          <t>Pending</t>
        </is>
      </c>
      <c r="K235" t="inlineStr">
        <is>
          <t>Unknown</t>
        </is>
      </c>
      <c r="L235" t="inlineStr"/>
      <c r="M235" t="inlineStr"/>
    </row>
    <row r="236">
      <c r="A236" t="inlineStr">
        <is>
          <t>234</t>
        </is>
      </c>
      <c r="B236" t="inlineStr">
        <is>
          <t>FE on site for TS but didn't had material require for TS . Site was cancelled for TS .</t>
        </is>
      </c>
      <c r="C236" t="inlineStr">
        <is>
          <t>Scheduling &amp; Planning</t>
        </is>
      </c>
      <c r="D236" t="inlineStr">
        <is>
          <t>General</t>
        </is>
      </c>
      <c r="E236" t="n">
        <v>0.713</v>
      </c>
      <c r="F236" t="inlineStr">
        <is>
          <t>External Party</t>
        </is>
      </c>
      <c r="G236" t="inlineStr">
        <is>
          <t>Unknown</t>
        </is>
      </c>
      <c r="H236" t="inlineStr">
        <is>
          <t>🔴 High Risk (&gt;70%)</t>
        </is>
      </c>
      <c r="I236" t="inlineStr">
        <is>
          <t>100%</t>
        </is>
      </c>
      <c r="J236" t="inlineStr">
        <is>
          <t>Pending</t>
        </is>
      </c>
      <c r="K236" t="inlineStr">
        <is>
          <t>Unknown</t>
        </is>
      </c>
      <c r="L236" t="inlineStr"/>
      <c r="M236" t="inlineStr"/>
    </row>
    <row r="237">
      <c r="A237" t="inlineStr">
        <is>
          <t>235</t>
        </is>
      </c>
      <c r="B237" t="inlineStr">
        <is>
          <t>Ticket is not created in pay point for monitoring and ticket movement in paypoint,</t>
        </is>
      </c>
      <c r="C237" t="inlineStr">
        <is>
          <t>Scheduling &amp; Planning</t>
        </is>
      </c>
      <c r="D237" t="inlineStr">
        <is>
          <t>General</t>
        </is>
      </c>
      <c r="E237" t="n">
        <v>0.601</v>
      </c>
      <c r="F237" t="inlineStr">
        <is>
          <t>External Party</t>
        </is>
      </c>
      <c r="G237" t="inlineStr">
        <is>
          <t>Unknown</t>
        </is>
      </c>
      <c r="H237" t="inlineStr">
        <is>
          <t>🔴 High Risk (&gt;70%)</t>
        </is>
      </c>
      <c r="I237" t="inlineStr">
        <is>
          <t>99%</t>
        </is>
      </c>
      <c r="J237" t="inlineStr">
        <is>
          <t>Pending</t>
        </is>
      </c>
      <c r="K237" t="inlineStr">
        <is>
          <t>Unknown</t>
        </is>
      </c>
      <c r="L237" t="inlineStr"/>
      <c r="M237" t="inlineStr"/>
    </row>
    <row r="238">
      <c r="A238" t="inlineStr">
        <is>
          <t>236</t>
        </is>
      </c>
      <c r="B238" t="inlineStr">
        <is>
          <t>Site was not Schedule for TS in Ti.</t>
        </is>
      </c>
      <c r="C238" t="inlineStr">
        <is>
          <t>Scheduling &amp; Planning</t>
        </is>
      </c>
      <c r="D238" t="inlineStr">
        <is>
          <t>No TI Entry</t>
        </is>
      </c>
      <c r="E238" t="n">
        <v>0.95</v>
      </c>
      <c r="F238" t="inlineStr">
        <is>
          <t>External Party</t>
        </is>
      </c>
      <c r="G238" t="inlineStr">
        <is>
          <t>Unknown</t>
        </is>
      </c>
      <c r="H238" t="inlineStr">
        <is>
          <t>🔴 High Risk (&gt;70%)</t>
        </is>
      </c>
      <c r="I238" t="inlineStr">
        <is>
          <t>100%</t>
        </is>
      </c>
      <c r="J238" t="inlineStr">
        <is>
          <t>Pending</t>
        </is>
      </c>
      <c r="K238" t="inlineStr">
        <is>
          <t>Unknown</t>
        </is>
      </c>
      <c r="L238" t="inlineStr"/>
      <c r="M238" t="inlineStr"/>
    </row>
    <row r="239">
      <c r="A239" t="inlineStr">
        <is>
          <t>237</t>
        </is>
      </c>
      <c r="B239" t="inlineStr">
        <is>
          <t>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Unknown</t>
        </is>
      </c>
      <c r="H239" t="inlineStr">
        <is>
          <t>🔴 High Risk (&gt;70%)</t>
        </is>
      </c>
      <c r="I239" t="inlineStr">
        <is>
          <t>95%</t>
        </is>
      </c>
      <c r="J239" t="inlineStr">
        <is>
          <t>Pending</t>
        </is>
      </c>
      <c r="K239" t="inlineStr">
        <is>
          <t>Unknown</t>
        </is>
      </c>
      <c r="L239" t="inlineStr"/>
      <c r="M239" t="inlineStr"/>
    </row>
    <row r="240">
      <c r="A240" t="inlineStr">
        <is>
          <t>238</t>
        </is>
      </c>
      <c r="B240" t="inlineStr">
        <is>
          <t>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100%</t>
        </is>
      </c>
      <c r="J240" t="inlineStr">
        <is>
          <t>Pending</t>
        </is>
      </c>
      <c r="K240" t="inlineStr">
        <is>
          <t>Unknown</t>
        </is>
      </c>
      <c r="L240" t="inlineStr"/>
      <c r="M240" t="inlineStr"/>
    </row>
    <row r="241">
      <c r="A241" t="inlineStr">
        <is>
          <t>239</t>
        </is>
      </c>
      <c r="B241" t="inlineStr">
        <is>
          <t>mismatch for N600 between the ARFCN and bandwidth (BW) values defined in the spectrum plan and those currently configured in the SCF</t>
        </is>
      </c>
      <c r="C241" t="inlineStr">
        <is>
          <t>Configuration &amp; Data Mismatch</t>
        </is>
      </c>
      <c r="D241" t="inlineStr">
        <is>
          <t>Spectrum Mismatch</t>
        </is>
      </c>
      <c r="E241" t="n">
        <v>0.643</v>
      </c>
      <c r="F241" t="inlineStr">
        <is>
          <t>Unclassified</t>
        </is>
      </c>
      <c r="G241" t="inlineStr">
        <is>
          <t>Unknown</t>
        </is>
      </c>
      <c r="H241" t="inlineStr">
        <is>
          <t>🔴 High Risk (&gt;70%)</t>
        </is>
      </c>
      <c r="I241" t="inlineStr">
        <is>
          <t>94%</t>
        </is>
      </c>
      <c r="J241" t="inlineStr">
        <is>
          <t>Pending</t>
        </is>
      </c>
      <c r="K241" t="inlineStr">
        <is>
          <t>Unknown</t>
        </is>
      </c>
      <c r="L241" t="inlineStr"/>
      <c r="M241" t="inlineStr"/>
    </row>
    <row r="242">
      <c r="A242" t="inlineStr">
        <is>
          <t>240</t>
        </is>
      </c>
      <c r="B242" t="inlineStr">
        <is>
          <t>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98%</t>
        </is>
      </c>
      <c r="J242" t="inlineStr">
        <is>
          <t>Pending</t>
        </is>
      </c>
      <c r="K242" t="inlineStr">
        <is>
          <t>Unknown</t>
        </is>
      </c>
      <c r="L242" t="inlineStr"/>
      <c r="M242" t="inlineStr"/>
    </row>
    <row r="243">
      <c r="A243" t="inlineStr">
        <is>
          <t>241</t>
        </is>
      </c>
      <c r="B243" t="inlineStr">
        <is>
          <t>Site not schedule in Ti for TS .</t>
        </is>
      </c>
      <c r="C243" t="inlineStr">
        <is>
          <t>Scheduling &amp; Planning</t>
        </is>
      </c>
      <c r="D243" t="inlineStr">
        <is>
          <t>No TI Entry</t>
        </is>
      </c>
      <c r="E243" t="n">
        <v>0.95</v>
      </c>
      <c r="F243" t="inlineStr">
        <is>
          <t>External Party</t>
        </is>
      </c>
      <c r="G243" t="inlineStr">
        <is>
          <t>Unknown</t>
        </is>
      </c>
      <c r="H243" t="inlineStr">
        <is>
          <t>🔴 High Risk (&gt;70%)</t>
        </is>
      </c>
      <c r="I243" t="inlineStr">
        <is>
          <t>100%</t>
        </is>
      </c>
      <c r="J243" t="inlineStr">
        <is>
          <t>Pending</t>
        </is>
      </c>
      <c r="K243" t="inlineStr">
        <is>
          <t>Unknown</t>
        </is>
      </c>
      <c r="L243" t="inlineStr"/>
      <c r="M243" t="inlineStr"/>
    </row>
    <row r="244">
      <c r="A244" t="inlineStr">
        <is>
          <t>242</t>
        </is>
      </c>
      <c r="B244" t="inlineStr">
        <is>
          <t>Site not schedule in Ti for TS</t>
        </is>
      </c>
      <c r="C244" t="inlineStr">
        <is>
          <t>Scheduling &amp; Planning</t>
        </is>
      </c>
      <c r="D244" t="inlineStr">
        <is>
          <t>No TI Entry</t>
        </is>
      </c>
      <c r="E244" t="n">
        <v>0.95</v>
      </c>
      <c r="F244" t="inlineStr">
        <is>
          <t>External Party</t>
        </is>
      </c>
      <c r="G244" t="inlineStr">
        <is>
          <t>Unknown</t>
        </is>
      </c>
      <c r="H244" t="inlineStr">
        <is>
          <t>🔴 High Risk (&gt;70%)</t>
        </is>
      </c>
      <c r="I244" t="inlineStr">
        <is>
          <t>100%</t>
        </is>
      </c>
      <c r="J244" t="inlineStr">
        <is>
          <t>Pending</t>
        </is>
      </c>
      <c r="K244" t="inlineStr">
        <is>
          <t>Unknown</t>
        </is>
      </c>
      <c r="L244" t="inlineStr"/>
      <c r="M244" t="inlineStr"/>
    </row>
    <row r="245">
      <c r="A245" t="inlineStr">
        <is>
          <t>243</t>
        </is>
      </c>
      <c r="B245" t="inlineStr">
        <is>
          <t>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100%</t>
        </is>
      </c>
      <c r="J245" t="inlineStr">
        <is>
          <t>Pending</t>
        </is>
      </c>
      <c r="K245" t="inlineStr">
        <is>
          <t>Unknown</t>
        </is>
      </c>
      <c r="L245" t="inlineStr"/>
      <c r="M245" t="inlineStr"/>
    </row>
    <row r="246">
      <c r="A246" t="inlineStr">
        <is>
          <t>244</t>
        </is>
      </c>
      <c r="B246" t="inlineStr">
        <is>
          <t>Site not schedule n TI for TS.</t>
        </is>
      </c>
      <c r="C246" t="inlineStr">
        <is>
          <t>Scheduling &amp; Planning</t>
        </is>
      </c>
      <c r="D246" t="inlineStr">
        <is>
          <t>General</t>
        </is>
      </c>
      <c r="E246" t="n">
        <v>0.95</v>
      </c>
      <c r="F246" t="inlineStr">
        <is>
          <t>External Party</t>
        </is>
      </c>
      <c r="G246" t="inlineStr">
        <is>
          <t>Unknown</t>
        </is>
      </c>
      <c r="H246" t="inlineStr">
        <is>
          <t>🔴 High Risk (&gt;70%)</t>
        </is>
      </c>
      <c r="I246" t="inlineStr">
        <is>
          <t>99%</t>
        </is>
      </c>
      <c r="J246" t="inlineStr">
        <is>
          <t>Pending</t>
        </is>
      </c>
      <c r="K246" t="inlineStr">
        <is>
          <t>Unknown</t>
        </is>
      </c>
      <c r="L246" t="inlineStr"/>
      <c r="M246" t="inlineStr"/>
    </row>
    <row r="247">
      <c r="A247" t="inlineStr">
        <is>
          <t>245</t>
        </is>
      </c>
      <c r="B247" t="inlineStr">
        <is>
          <t>pay point ticket was in Design phase , ticket cant be moved for monitoring in pay point project</t>
        </is>
      </c>
      <c r="C247" t="inlineStr">
        <is>
          <t>Scheduling &amp; Planning</t>
        </is>
      </c>
      <c r="D247" t="inlineStr">
        <is>
          <t>General</t>
        </is>
      </c>
      <c r="E247" t="n">
        <v>0.694</v>
      </c>
      <c r="F247" t="inlineStr">
        <is>
          <t>Unclassified</t>
        </is>
      </c>
      <c r="G247" t="inlineStr">
        <is>
          <t>Unknown</t>
        </is>
      </c>
      <c r="H247" t="inlineStr">
        <is>
          <t>🔴 High Risk (&gt;70%)</t>
        </is>
      </c>
      <c r="I247" t="inlineStr">
        <is>
          <t>100%</t>
        </is>
      </c>
      <c r="J247" t="inlineStr">
        <is>
          <t>Pending</t>
        </is>
      </c>
      <c r="K247" t="inlineStr">
        <is>
          <t>Unknown</t>
        </is>
      </c>
      <c r="L247" t="inlineStr"/>
      <c r="M247" t="inlineStr"/>
    </row>
    <row r="248">
      <c r="A248" t="inlineStr">
        <is>
          <t>246</t>
        </is>
      </c>
      <c r="B248" t="inlineStr">
        <is>
          <t>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0.526</v>
      </c>
      <c r="F248" t="inlineStr">
        <is>
          <t>Unclassified</t>
        </is>
      </c>
      <c r="G248" t="inlineStr">
        <is>
          <t>Unknown</t>
        </is>
      </c>
      <c r="H248" t="inlineStr">
        <is>
          <t>🟢 Low (&lt;30%)</t>
        </is>
      </c>
      <c r="I248" t="inlineStr">
        <is>
          <t>24%</t>
        </is>
      </c>
      <c r="J248" t="inlineStr">
        <is>
          <t>Pending</t>
        </is>
      </c>
      <c r="K248" t="inlineStr">
        <is>
          <t>Unknown</t>
        </is>
      </c>
      <c r="L248" t="inlineStr"/>
      <c r="M248" t="inlineStr"/>
    </row>
    <row r="249">
      <c r="A249" t="inlineStr">
        <is>
          <t>247</t>
        </is>
      </c>
      <c r="B249" t="inlineStr">
        <is>
          <t>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96%</t>
        </is>
      </c>
      <c r="J249" t="inlineStr">
        <is>
          <t>Pending</t>
        </is>
      </c>
      <c r="K249" t="inlineStr">
        <is>
          <t>Unknown</t>
        </is>
      </c>
      <c r="L249" t="inlineStr"/>
      <c r="M249" t="inlineStr"/>
    </row>
    <row r="250">
      <c r="A250" t="inlineStr">
        <is>
          <t>248</t>
        </is>
      </c>
      <c r="B250" t="inlineStr">
        <is>
          <t>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97%</t>
        </is>
      </c>
      <c r="J250" t="inlineStr">
        <is>
          <t>Pending</t>
        </is>
      </c>
      <c r="K250" t="inlineStr">
        <is>
          <t>Unknown</t>
        </is>
      </c>
      <c r="L250" t="inlineStr"/>
      <c r="M250" t="inlineStr"/>
    </row>
    <row r="251">
      <c r="A251" t="inlineStr">
        <is>
          <t>249</t>
        </is>
      </c>
      <c r="B251" t="inlineStr">
        <is>
          <t>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91%</t>
        </is>
      </c>
      <c r="J251" t="inlineStr">
        <is>
          <t>Pending</t>
        </is>
      </c>
      <c r="K251" t="inlineStr">
        <is>
          <t>Unknown</t>
        </is>
      </c>
      <c r="L251" t="inlineStr"/>
      <c r="M251" t="inlineStr"/>
    </row>
    <row r="252">
      <c r="A252" t="inlineStr">
        <is>
          <t>250</t>
        </is>
      </c>
      <c r="B252" t="inlineStr">
        <is>
          <t>The Ix team missed the AWS3 E911 call test during Ix and released full RTT. Later it was caught by Ix team during audit and they asked us to schedule FE for call test</t>
        </is>
      </c>
      <c r="C252" t="inlineStr">
        <is>
          <t>Validation &amp; QA</t>
        </is>
      </c>
      <c r="D252" t="inlineStr">
        <is>
          <t>Missed Call Test</t>
        </is>
      </c>
      <c r="E252" t="n">
        <v>0.601</v>
      </c>
      <c r="F252" t="inlineStr">
        <is>
          <t>Human Error</t>
        </is>
      </c>
      <c r="G252" t="inlineStr">
        <is>
          <t>Unknown</t>
        </is>
      </c>
      <c r="H252" t="inlineStr">
        <is>
          <t>🔴 High Risk (&gt;70%)</t>
        </is>
      </c>
      <c r="I252" t="inlineStr">
        <is>
          <t>99%</t>
        </is>
      </c>
      <c r="J252" t="inlineStr">
        <is>
          <t>Pending</t>
        </is>
      </c>
      <c r="K252" t="inlineStr">
        <is>
          <t>Unknown</t>
        </is>
      </c>
      <c r="L252" t="inlineStr"/>
      <c r="M252" t="inlineStr"/>
    </row>
    <row r="253">
      <c r="A253" t="inlineStr">
        <is>
          <t>251</t>
        </is>
      </c>
      <c r="B253" t="inlineStr">
        <is>
          <t>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98%</t>
        </is>
      </c>
      <c r="J253" t="inlineStr">
        <is>
          <t>Pending</t>
        </is>
      </c>
      <c r="K253" t="inlineStr">
        <is>
          <t>Unknown</t>
        </is>
      </c>
      <c r="L253" t="inlineStr"/>
      <c r="M253" t="inlineStr"/>
    </row>
    <row r="254">
      <c r="A254" t="inlineStr">
        <is>
          <t>252</t>
        </is>
      </c>
      <c r="B254" t="inlineStr">
        <is>
          <t>Count of sectors mentioned different in summary as compared to captured in CBN</t>
        </is>
      </c>
      <c r="C254" t="inlineStr">
        <is>
          <t>Nesting &amp; Tool Errors</t>
        </is>
      </c>
      <c r="D254" t="inlineStr">
        <is>
          <t>General</t>
        </is>
      </c>
      <c r="E254" t="n">
        <v>0.6820000000000001</v>
      </c>
      <c r="F254" t="inlineStr">
        <is>
          <t>Human Error</t>
        </is>
      </c>
      <c r="G254" t="inlineStr">
        <is>
          <t>Unknown</t>
        </is>
      </c>
      <c r="H254" t="inlineStr">
        <is>
          <t>🟢 Low (&lt;30%)</t>
        </is>
      </c>
      <c r="I254" t="inlineStr">
        <is>
          <t>23%</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Unknown</t>
        </is>
      </c>
      <c r="H255" t="inlineStr">
        <is>
          <t>🟢 Low (&lt;30%)</t>
        </is>
      </c>
      <c r="I255" t="inlineStr">
        <is>
          <t>21%</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Unknown</t>
        </is>
      </c>
      <c r="H256" t="inlineStr">
        <is>
          <t>🔴 High Risk (&gt;70%)</t>
        </is>
      </c>
      <c r="I256" t="inlineStr">
        <is>
          <t>100%</t>
        </is>
      </c>
      <c r="J256" t="inlineStr">
        <is>
          <t>Pending</t>
        </is>
      </c>
      <c r="K256" t="inlineStr">
        <is>
          <t>Unknown</t>
        </is>
      </c>
      <c r="L256" t="inlineStr"/>
      <c r="M256" t="inlineStr"/>
    </row>
    <row r="257">
      <c r="A257" t="inlineStr">
        <is>
          <t>255</t>
        </is>
      </c>
      <c r="B257" t="inlineStr">
        <is>
          <t>Live CT CBN output snapshot missing in E911 complete mail</t>
        </is>
      </c>
      <c r="C257" t="inlineStr">
        <is>
          <t>Documentation &amp; Reporting</t>
        </is>
      </c>
      <c r="D257" t="inlineStr">
        <is>
          <t>Missing Snapshot</t>
        </is>
      </c>
      <c r="E257" t="n">
        <v>0.95</v>
      </c>
      <c r="F257" t="inlineStr">
        <is>
          <t>Human Error</t>
        </is>
      </c>
      <c r="G257" t="inlineStr">
        <is>
          <t>Unknown</t>
        </is>
      </c>
      <c r="H257" t="inlineStr">
        <is>
          <t>🔴 High Risk (&gt;70%)</t>
        </is>
      </c>
      <c r="I257" t="inlineStr">
        <is>
          <t>100%</t>
        </is>
      </c>
      <c r="J257" t="inlineStr">
        <is>
          <t>Pending</t>
        </is>
      </c>
      <c r="K257" t="inlineStr">
        <is>
          <t>Unknown</t>
        </is>
      </c>
      <c r="L257" t="inlineStr"/>
      <c r="M257" t="inlineStr"/>
    </row>
    <row r="258">
      <c r="A258" t="inlineStr">
        <is>
          <t>256</t>
        </is>
      </c>
      <c r="B258" t="inlineStr">
        <is>
          <t>Delayed reply to FE on PTP profile on IXRe configuration</t>
        </is>
      </c>
      <c r="C258" t="inlineStr">
        <is>
          <t>Communication &amp; Response</t>
        </is>
      </c>
      <c r="D258" t="inlineStr">
        <is>
          <t>Delayed Response</t>
        </is>
      </c>
      <c r="E258" t="n">
        <v>0.95</v>
      </c>
      <c r="F258" t="inlineStr">
        <is>
          <t>Process Gap</t>
        </is>
      </c>
      <c r="G258" t="inlineStr">
        <is>
          <t>Unknown</t>
        </is>
      </c>
      <c r="H258" t="inlineStr">
        <is>
          <t>🔴 High Risk (&gt;70%)</t>
        </is>
      </c>
      <c r="I258" t="inlineStr">
        <is>
          <t>86%</t>
        </is>
      </c>
      <c r="J258" t="inlineStr">
        <is>
          <t>Pending</t>
        </is>
      </c>
      <c r="K258" t="inlineStr">
        <is>
          <t>Unknown</t>
        </is>
      </c>
      <c r="L258" t="inlineStr"/>
      <c r="M258" t="inlineStr"/>
    </row>
    <row r="259">
      <c r="A259" t="inlineStr">
        <is>
          <t>257</t>
        </is>
      </c>
      <c r="B259" t="inlineStr">
        <is>
          <t>Delayed reply to FE. Replied back, when PM asked for update.</t>
        </is>
      </c>
      <c r="C259" t="inlineStr">
        <is>
          <t>Communication &amp; Response</t>
        </is>
      </c>
      <c r="D259" t="inlineStr">
        <is>
          <t>Delayed Response</t>
        </is>
      </c>
      <c r="E259" t="n">
        <v>0.95</v>
      </c>
      <c r="F259" t="inlineStr">
        <is>
          <t>Process Gap</t>
        </is>
      </c>
      <c r="G259" t="inlineStr">
        <is>
          <t>Unknown</t>
        </is>
      </c>
      <c r="H259" t="inlineStr">
        <is>
          <t>🔴 High Risk (&gt;70%)</t>
        </is>
      </c>
      <c r="I259" t="inlineStr">
        <is>
          <t>96%</t>
        </is>
      </c>
      <c r="J259" t="inlineStr">
        <is>
          <t>Pending</t>
        </is>
      </c>
      <c r="K259" t="inlineStr">
        <is>
          <t>Unknown</t>
        </is>
      </c>
      <c r="L259" t="inlineStr"/>
      <c r="M259" t="inlineStr"/>
    </row>
    <row r="260">
      <c r="A260" t="inlineStr">
        <is>
          <t>258</t>
        </is>
      </c>
      <c r="B260" t="inlineStr">
        <is>
          <t>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0.538</v>
      </c>
      <c r="F260" t="inlineStr">
        <is>
          <t>Process Gap</t>
        </is>
      </c>
      <c r="G260" t="inlineStr">
        <is>
          <t>Unknown</t>
        </is>
      </c>
      <c r="H260" t="inlineStr">
        <is>
          <t>🔴 High Risk (&gt;70%)</t>
        </is>
      </c>
      <c r="I260" t="inlineStr">
        <is>
          <t>86%</t>
        </is>
      </c>
      <c r="J260" t="inlineStr">
        <is>
          <t>Pending</t>
        </is>
      </c>
      <c r="K260" t="inlineStr">
        <is>
          <t>Unknown</t>
        </is>
      </c>
      <c r="L260" t="inlineStr"/>
      <c r="M260" t="inlineStr"/>
    </row>
    <row r="261">
      <c r="A261" t="inlineStr">
        <is>
          <t>259</t>
        </is>
      </c>
      <c r="B261" t="inlineStr">
        <is>
          <t>Without E911 Go mail</t>
        </is>
      </c>
      <c r="C261" t="inlineStr">
        <is>
          <t>Documentation &amp; Reporting</t>
        </is>
      </c>
      <c r="D261" t="inlineStr">
        <is>
          <t>Process Skip</t>
        </is>
      </c>
      <c r="E261" t="n">
        <v>0.768</v>
      </c>
      <c r="F261" t="inlineStr">
        <is>
          <t>Process Gap</t>
        </is>
      </c>
      <c r="G261" t="inlineStr">
        <is>
          <t>Unknown</t>
        </is>
      </c>
      <c r="H261" t="inlineStr">
        <is>
          <t>🔴 High Risk (&gt;70%)</t>
        </is>
      </c>
      <c r="I261" t="inlineStr">
        <is>
          <t>95%</t>
        </is>
      </c>
      <c r="J261" t="inlineStr">
        <is>
          <t>Pending</t>
        </is>
      </c>
      <c r="K261" t="inlineStr">
        <is>
          <t>Unknown</t>
        </is>
      </c>
      <c r="L261" t="inlineStr"/>
      <c r="M261" t="inlineStr"/>
    </row>
    <row r="262">
      <c r="A262" t="inlineStr">
        <is>
          <t>260</t>
        </is>
      </c>
      <c r="B262" t="inlineStr">
        <is>
          <t>Subject should have been partial, in lieu of Complete</t>
        </is>
      </c>
      <c r="C262" t="inlineStr">
        <is>
          <t>Documentation &amp; Reporting</t>
        </is>
      </c>
      <c r="D262" t="inlineStr">
        <is>
          <t>Wrong Subject</t>
        </is>
      </c>
      <c r="E262" t="n">
        <v>0.6919999999999999</v>
      </c>
      <c r="F262" t="inlineStr">
        <is>
          <t>Human Error</t>
        </is>
      </c>
      <c r="G262" t="inlineStr">
        <is>
          <t>Unknown</t>
        </is>
      </c>
      <c r="H262" t="inlineStr">
        <is>
          <t>🟢 Low (&lt;30%)</t>
        </is>
      </c>
      <c r="I262" t="inlineStr">
        <is>
          <t>16%</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Unknown</t>
        </is>
      </c>
      <c r="H263" t="inlineStr">
        <is>
          <t>🟢 Low (&lt;30%)</t>
        </is>
      </c>
      <c r="I263" t="inlineStr">
        <is>
          <t>26%</t>
        </is>
      </c>
      <c r="J263" t="inlineStr">
        <is>
          <t>Pending</t>
        </is>
      </c>
      <c r="K263" t="inlineStr">
        <is>
          <t>Unknown</t>
        </is>
      </c>
      <c r="L263" t="inlineStr"/>
      <c r="M263" t="inlineStr"/>
    </row>
    <row r="264">
      <c r="A264" t="inlineStr">
        <is>
          <t>262</t>
        </is>
      </c>
      <c r="B264" t="inlineStr">
        <is>
          <t>PAG BO released IX pre-checks. BH not actualized in MB</t>
        </is>
      </c>
      <c r="C264" t="inlineStr">
        <is>
          <t>Site Readiness</t>
        </is>
      </c>
      <c r="D264" t="inlineStr">
        <is>
          <t>BH Not Ready</t>
        </is>
      </c>
      <c r="E264" t="n">
        <v>0.95</v>
      </c>
      <c r="F264" t="inlineStr">
        <is>
          <t>Human Error</t>
        </is>
      </c>
      <c r="G264" t="inlineStr">
        <is>
          <t>Unknown</t>
        </is>
      </c>
      <c r="H264" t="inlineStr">
        <is>
          <t>🔴 High Risk (&gt;70%)</t>
        </is>
      </c>
      <c r="I264" t="inlineStr">
        <is>
          <t>94%</t>
        </is>
      </c>
      <c r="J264" t="inlineStr">
        <is>
          <t>Pending</t>
        </is>
      </c>
      <c r="K264" t="inlineStr">
        <is>
          <t>Unknown</t>
        </is>
      </c>
      <c r="L264" t="inlineStr"/>
      <c r="M264" t="inlineStr"/>
    </row>
    <row r="265">
      <c r="A265" t="inlineStr">
        <is>
          <t>263</t>
        </is>
      </c>
      <c r="B265" t="inlineStr">
        <is>
          <t>Different site ID in E911 completion mail</t>
        </is>
      </c>
      <c r="C265" t="inlineStr">
        <is>
          <t>Documentation &amp; Reporting</t>
        </is>
      </c>
      <c r="D265" t="inlineStr">
        <is>
          <t>Wrong Site ID</t>
        </is>
      </c>
      <c r="E265" t="n">
        <v>0.75</v>
      </c>
      <c r="F265" t="inlineStr">
        <is>
          <t>Human Error</t>
        </is>
      </c>
      <c r="G265" t="inlineStr">
        <is>
          <t>Unknown</t>
        </is>
      </c>
      <c r="H265" t="inlineStr">
        <is>
          <t>🔴 High Risk (&gt;70%)</t>
        </is>
      </c>
      <c r="I265" t="inlineStr">
        <is>
          <t>95%</t>
        </is>
      </c>
      <c r="J265" t="inlineStr">
        <is>
          <t>Pending</t>
        </is>
      </c>
      <c r="K265" t="inlineStr">
        <is>
          <t>Unknown</t>
        </is>
      </c>
      <c r="L265" t="inlineStr"/>
      <c r="M265" t="inlineStr"/>
    </row>
    <row r="266">
      <c r="A266" t="inlineStr">
        <is>
          <t>264</t>
        </is>
      </c>
      <c r="B266" t="inlineStr">
        <is>
          <t>Delayed response to FE. Replied back when PM questioned.</t>
        </is>
      </c>
      <c r="C266" t="inlineStr">
        <is>
          <t>Communication &amp; Response</t>
        </is>
      </c>
      <c r="D266" t="inlineStr">
        <is>
          <t>Delayed Response</t>
        </is>
      </c>
      <c r="E266" t="n">
        <v>0.95</v>
      </c>
      <c r="F266" t="inlineStr">
        <is>
          <t>Process Gap</t>
        </is>
      </c>
      <c r="G266" t="inlineStr">
        <is>
          <t>Unknown</t>
        </is>
      </c>
      <c r="H266" t="inlineStr">
        <is>
          <t>🔴 High Risk (&gt;70%)</t>
        </is>
      </c>
      <c r="I266" t="inlineStr">
        <is>
          <t>99%</t>
        </is>
      </c>
      <c r="J266" t="inlineStr">
        <is>
          <t>Pending</t>
        </is>
      </c>
      <c r="K266" t="inlineStr">
        <is>
          <t>Unknown</t>
        </is>
      </c>
      <c r="L266" t="inlineStr"/>
      <c r="M266" t="inlineStr"/>
    </row>
    <row r="267">
      <c r="A267" t="inlineStr">
        <is>
          <t>265</t>
        </is>
      </c>
      <c r="B267" t="inlineStr">
        <is>
          <t>IX BO could have informed FE to complete whitelisted in lieu of Live calls, if PSAP was busy.</t>
        </is>
      </c>
      <c r="C267" t="inlineStr">
        <is>
          <t>Scheduling &amp; Planning</t>
        </is>
      </c>
      <c r="D267" t="inlineStr">
        <is>
          <t>General</t>
        </is>
      </c>
      <c r="E267" t="n">
        <v>0.513</v>
      </c>
      <c r="F267" t="inlineStr">
        <is>
          <t>Process Gap</t>
        </is>
      </c>
      <c r="G267" t="inlineStr">
        <is>
          <t>Unknown</t>
        </is>
      </c>
      <c r="H267" t="inlineStr">
        <is>
          <t>🟢 Low (&lt;30%)</t>
        </is>
      </c>
      <c r="I267" t="inlineStr">
        <is>
          <t>18%</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Unknown</t>
        </is>
      </c>
      <c r="H268" t="inlineStr">
        <is>
          <t>🔴 High Risk (&gt;70%)</t>
        </is>
      </c>
      <c r="I268" t="inlineStr">
        <is>
          <t>98%</t>
        </is>
      </c>
      <c r="J268" t="inlineStr">
        <is>
          <t>Pending</t>
        </is>
      </c>
      <c r="K268" t="inlineStr">
        <is>
          <t>Unknown</t>
        </is>
      </c>
      <c r="L268" t="inlineStr"/>
      <c r="M268" t="inlineStr"/>
    </row>
    <row r="269">
      <c r="A269" t="inlineStr">
        <is>
          <t>267</t>
        </is>
      </c>
      <c r="B269" t="inlineStr">
        <is>
          <t>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98%</t>
        </is>
      </c>
      <c r="J269" t="inlineStr">
        <is>
          <t>Pending</t>
        </is>
      </c>
      <c r="K269" t="inlineStr">
        <is>
          <t>Unknown</t>
        </is>
      </c>
      <c r="L269" t="inlineStr"/>
      <c r="M269" t="inlineStr"/>
    </row>
    <row r="270">
      <c r="A270" t="inlineStr">
        <is>
          <t>268</t>
        </is>
      </c>
      <c r="B270" t="inlineStr">
        <is>
          <t>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99%</t>
        </is>
      </c>
      <c r="J270" t="inlineStr">
        <is>
          <t>Pending</t>
        </is>
      </c>
      <c r="K270" t="inlineStr">
        <is>
          <t>Unknown</t>
        </is>
      </c>
      <c r="L270" t="inlineStr"/>
      <c r="M270" t="inlineStr"/>
    </row>
    <row r="271">
      <c r="A271" t="inlineStr">
        <is>
          <t>269</t>
        </is>
      </c>
      <c r="B271" t="inlineStr">
        <is>
          <t>Site cancelled. Live site , TMO didnt want to continue IX of site citing Holiday week.</t>
        </is>
      </c>
      <c r="C271" t="inlineStr">
        <is>
          <t>Scheduling &amp; Planning</t>
        </is>
      </c>
      <c r="D271" t="inlineStr">
        <is>
          <t>General</t>
        </is>
      </c>
      <c r="E271" t="n">
        <v>0.68</v>
      </c>
      <c r="F271" t="inlineStr">
        <is>
          <t>External Party</t>
        </is>
      </c>
      <c r="G271" t="inlineStr">
        <is>
          <t>Unknown</t>
        </is>
      </c>
      <c r="H271" t="inlineStr">
        <is>
          <t>🔴 High Risk (&gt;70%)</t>
        </is>
      </c>
      <c r="I271" t="inlineStr">
        <is>
          <t>99%</t>
        </is>
      </c>
      <c r="J271" t="inlineStr">
        <is>
          <t>Pending</t>
        </is>
      </c>
      <c r="K271" t="inlineStr">
        <is>
          <t>Unknown</t>
        </is>
      </c>
      <c r="L271" t="inlineStr"/>
      <c r="M271" t="inlineStr"/>
    </row>
    <row r="272">
      <c r="A272" t="inlineStr">
        <is>
          <t>270</t>
        </is>
      </c>
      <c r="B272" t="inlineStr">
        <is>
          <t>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Unknown</t>
        </is>
      </c>
      <c r="H272" t="inlineStr">
        <is>
          <t>🔴 High Risk (&gt;70%)</t>
        </is>
      </c>
      <c r="I272" t="inlineStr">
        <is>
          <t>100%</t>
        </is>
      </c>
      <c r="J272" t="inlineStr">
        <is>
          <t>Pending</t>
        </is>
      </c>
      <c r="K272" t="inlineStr">
        <is>
          <t>Unknown</t>
        </is>
      </c>
      <c r="L272" t="inlineStr"/>
      <c r="M272" t="inlineStr"/>
    </row>
    <row r="273">
      <c r="A273" t="inlineStr">
        <is>
          <t>271</t>
        </is>
      </c>
      <c r="B273" t="inlineStr">
        <is>
          <t>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Unknown</t>
        </is>
      </c>
      <c r="H273" t="inlineStr">
        <is>
          <t>🔴 High Risk (&gt;70%)</t>
        </is>
      </c>
      <c r="I273" t="inlineStr">
        <is>
          <t>98%</t>
        </is>
      </c>
      <c r="J273" t="inlineStr">
        <is>
          <t>Pending</t>
        </is>
      </c>
      <c r="K273" t="inlineStr">
        <is>
          <t>Unknown</t>
        </is>
      </c>
      <c r="L273" t="inlineStr"/>
      <c r="M273" t="inlineStr"/>
    </row>
    <row r="274">
      <c r="A274" t="inlineStr">
        <is>
          <t>272</t>
        </is>
      </c>
      <c r="B274" t="inlineStr">
        <is>
          <t>Port matrix is missing in Ti. RET is currently configured, but validation is pending</t>
        </is>
      </c>
      <c r="C274" t="inlineStr">
        <is>
          <t>Configuration &amp; Data Mismatch</t>
        </is>
      </c>
      <c r="D274" t="inlineStr">
        <is>
          <t>Missing Documents</t>
        </is>
      </c>
      <c r="E274" t="n">
        <v>0.732</v>
      </c>
      <c r="F274" t="inlineStr">
        <is>
          <t>Unclassified</t>
        </is>
      </c>
      <c r="G274" t="inlineStr">
        <is>
          <t>Unknown</t>
        </is>
      </c>
      <c r="H274" t="inlineStr">
        <is>
          <t>🔴 High Risk (&gt;70%)</t>
        </is>
      </c>
      <c r="I274" t="inlineStr">
        <is>
          <t>100%</t>
        </is>
      </c>
      <c r="J274" t="inlineStr">
        <is>
          <t>Pending</t>
        </is>
      </c>
      <c r="K274" t="inlineStr">
        <is>
          <t>Unknown</t>
        </is>
      </c>
      <c r="L274" t="inlineStr"/>
      <c r="M274" t="inlineStr"/>
    </row>
    <row r="275">
      <c r="A275" t="inlineStr">
        <is>
          <t>273</t>
        </is>
      </c>
      <c r="B275" t="inlineStr">
        <is>
          <t>In E911 Complete notification mail, Live CT CBN output snapshot missing for L700-ABGD</t>
        </is>
      </c>
      <c r="C275" t="inlineStr">
        <is>
          <t>Documentation &amp; Reporting</t>
        </is>
      </c>
      <c r="D275" t="inlineStr">
        <is>
          <t>Missing Snapshot</t>
        </is>
      </c>
      <c r="E275" t="n">
        <v>0.95</v>
      </c>
      <c r="F275" t="inlineStr">
        <is>
          <t>Human Error</t>
        </is>
      </c>
      <c r="G275" t="inlineStr">
        <is>
          <t>Unknown</t>
        </is>
      </c>
      <c r="H275" t="inlineStr">
        <is>
          <t>🔴 High Risk (&gt;70%)</t>
        </is>
      </c>
      <c r="I275" t="inlineStr">
        <is>
          <t>100%</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Unknown</t>
        </is>
      </c>
      <c r="H276" t="inlineStr">
        <is>
          <t>🔴 High Risk (&gt;70%)</t>
        </is>
      </c>
      <c r="I276" t="inlineStr">
        <is>
          <t>95%</t>
        </is>
      </c>
      <c r="J276" t="inlineStr">
        <is>
          <t>Pending</t>
        </is>
      </c>
      <c r="K276" t="inlineStr">
        <is>
          <t>Unknown</t>
        </is>
      </c>
      <c r="L276" t="inlineStr"/>
      <c r="M276" t="inlineStr"/>
    </row>
    <row r="277">
      <c r="A277" t="inlineStr">
        <is>
          <t>275</t>
        </is>
      </c>
      <c r="B277" t="inlineStr">
        <is>
          <t>In E911 Go mail, Table with PSAP contact details missing</t>
        </is>
      </c>
      <c r="C277" t="inlineStr">
        <is>
          <t>Documentation &amp; Reporting</t>
        </is>
      </c>
      <c r="D277" t="inlineStr">
        <is>
          <t>Missing Information</t>
        </is>
      </c>
      <c r="E277" t="n">
        <v>0.95</v>
      </c>
      <c r="F277" t="inlineStr">
        <is>
          <t>Human Error</t>
        </is>
      </c>
      <c r="G277" t="inlineStr">
        <is>
          <t>Unknown</t>
        </is>
      </c>
      <c r="H277" t="inlineStr">
        <is>
          <t>🔴 High Risk (&gt;70%)</t>
        </is>
      </c>
      <c r="I277" t="inlineStr">
        <is>
          <t>98%</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Unknown</t>
        </is>
      </c>
      <c r="H278" t="inlineStr">
        <is>
          <t>🔴 High Risk (&gt;70%)</t>
        </is>
      </c>
      <c r="I278" t="inlineStr">
        <is>
          <t>98%</t>
        </is>
      </c>
      <c r="J278" t="inlineStr">
        <is>
          <t>Pending</t>
        </is>
      </c>
      <c r="K278" t="inlineStr">
        <is>
          <t>Unknown</t>
        </is>
      </c>
      <c r="L278" t="inlineStr"/>
      <c r="M278" t="inlineStr"/>
    </row>
    <row r="279">
      <c r="A279" t="inlineStr">
        <is>
          <t>277</t>
        </is>
      </c>
      <c r="B279" t="inlineStr">
        <is>
          <t>In E911 Go mail, Table with PSAP contact details missing</t>
        </is>
      </c>
      <c r="C279" t="inlineStr">
        <is>
          <t>Documentation &amp; Reporting</t>
        </is>
      </c>
      <c r="D279" t="inlineStr">
        <is>
          <t>Missing Information</t>
        </is>
      </c>
      <c r="E279" t="n">
        <v>0.95</v>
      </c>
      <c r="F279" t="inlineStr">
        <is>
          <t>Human Error</t>
        </is>
      </c>
      <c r="G279" t="inlineStr">
        <is>
          <t>Unknown</t>
        </is>
      </c>
      <c r="H279" t="inlineStr">
        <is>
          <t>🔴 High Risk (&gt;70%)</t>
        </is>
      </c>
      <c r="I279" t="inlineStr">
        <is>
          <t>98%</t>
        </is>
      </c>
      <c r="J279" t="inlineStr">
        <is>
          <t>Pending</t>
        </is>
      </c>
      <c r="K279" t="inlineStr">
        <is>
          <t>Unknown</t>
        </is>
      </c>
      <c r="L279" t="inlineStr"/>
      <c r="M279" t="inlineStr"/>
    </row>
    <row r="280">
      <c r="A280" t="inlineStr">
        <is>
          <t>278</t>
        </is>
      </c>
      <c r="B280" t="inlineStr">
        <is>
          <t>FE Competency issue . FE doesn't know how to do the troubleshooting for RTWP and even after explaining the process</t>
        </is>
      </c>
      <c r="C280" t="inlineStr">
        <is>
          <t>Scheduling &amp; Planning</t>
        </is>
      </c>
      <c r="D280" t="inlineStr">
        <is>
          <t>General</t>
        </is>
      </c>
      <c r="E280" t="n">
        <v>0.593</v>
      </c>
      <c r="F280" t="inlineStr">
        <is>
          <t>External Party</t>
        </is>
      </c>
      <c r="G280" t="inlineStr">
        <is>
          <t>Unknown</t>
        </is>
      </c>
      <c r="H280" t="inlineStr">
        <is>
          <t>🟢 Low (&lt;30%)</t>
        </is>
      </c>
      <c r="I280" t="inlineStr">
        <is>
          <t>30%</t>
        </is>
      </c>
      <c r="J280" t="inlineStr">
        <is>
          <t>Pending</t>
        </is>
      </c>
      <c r="K280" t="inlineStr">
        <is>
          <t>Unknown</t>
        </is>
      </c>
      <c r="L280" t="inlineStr"/>
      <c r="M280" t="inlineStr"/>
    </row>
    <row r="281">
      <c r="A281" t="inlineStr">
        <is>
          <t>279</t>
        </is>
      </c>
      <c r="B281" t="inlineStr">
        <is>
          <t>In E911 Go mail, Table with PSAP contact details missing</t>
        </is>
      </c>
      <c r="C281" t="inlineStr">
        <is>
          <t>Documentation &amp; Reporting</t>
        </is>
      </c>
      <c r="D281" t="inlineStr">
        <is>
          <t>Missing Information</t>
        </is>
      </c>
      <c r="E281" t="n">
        <v>0.95</v>
      </c>
      <c r="F281" t="inlineStr">
        <is>
          <t>Process Gap</t>
        </is>
      </c>
      <c r="G281" t="inlineStr">
        <is>
          <t>Unknown</t>
        </is>
      </c>
      <c r="H281" t="inlineStr">
        <is>
          <t>🔴 High Risk (&gt;70%)</t>
        </is>
      </c>
      <c r="I281" t="inlineStr">
        <is>
          <t>98%</t>
        </is>
      </c>
      <c r="J281" t="inlineStr">
        <is>
          <t>Pending</t>
        </is>
      </c>
      <c r="K281" t="inlineStr">
        <is>
          <t>Unknown</t>
        </is>
      </c>
      <c r="L281" t="inlineStr"/>
      <c r="M281" t="inlineStr"/>
    </row>
    <row r="282">
      <c r="A282" t="inlineStr">
        <is>
          <t>280</t>
        </is>
      </c>
      <c r="B282" t="inlineStr">
        <is>
          <t>In E911 Go mail, Table with PSAP contact details missing</t>
        </is>
      </c>
      <c r="C282" t="inlineStr">
        <is>
          <t>Documentation &amp; Reporting</t>
        </is>
      </c>
      <c r="D282" t="inlineStr">
        <is>
          <t>Missing Information</t>
        </is>
      </c>
      <c r="E282" t="n">
        <v>0.95</v>
      </c>
      <c r="F282" t="inlineStr">
        <is>
          <t>Process Gap</t>
        </is>
      </c>
      <c r="G282" t="inlineStr">
        <is>
          <t>Unknown</t>
        </is>
      </c>
      <c r="H282" t="inlineStr">
        <is>
          <t>🔴 High Risk (&gt;70%)</t>
        </is>
      </c>
      <c r="I282" t="inlineStr">
        <is>
          <t>98%</t>
        </is>
      </c>
      <c r="J282" t="inlineStr">
        <is>
          <t>Pending</t>
        </is>
      </c>
      <c r="K282" t="inlineStr">
        <is>
          <t>Unknown</t>
        </is>
      </c>
      <c r="L282" t="inlineStr"/>
      <c r="M282" t="inlineStr"/>
    </row>
    <row r="283">
      <c r="A283" t="inlineStr">
        <is>
          <t>281</t>
        </is>
      </c>
      <c r="B283" t="inlineStr">
        <is>
          <t>In E911 Go mail, Table with PSAP contact details missing</t>
        </is>
      </c>
      <c r="C283" t="inlineStr">
        <is>
          <t>Documentation &amp; Reporting</t>
        </is>
      </c>
      <c r="D283" t="inlineStr">
        <is>
          <t>Missing Information</t>
        </is>
      </c>
      <c r="E283" t="n">
        <v>0.95</v>
      </c>
      <c r="F283" t="inlineStr">
        <is>
          <t>Process Gap</t>
        </is>
      </c>
      <c r="G283" t="inlineStr">
        <is>
          <t>Unknown</t>
        </is>
      </c>
      <c r="H283" t="inlineStr">
        <is>
          <t>🔴 High Risk (&gt;70%)</t>
        </is>
      </c>
      <c r="I283" t="inlineStr">
        <is>
          <t>98%</t>
        </is>
      </c>
      <c r="J283" t="inlineStr">
        <is>
          <t>Pending</t>
        </is>
      </c>
      <c r="K283" t="inlineStr">
        <is>
          <t>Unknown</t>
        </is>
      </c>
      <c r="L283" t="inlineStr"/>
      <c r="M283" t="inlineStr"/>
    </row>
    <row r="284">
      <c r="A284" t="inlineStr">
        <is>
          <t>282</t>
        </is>
      </c>
      <c r="B284" t="inlineStr">
        <is>
          <t>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100%</t>
        </is>
      </c>
      <c r="J284" t="inlineStr">
        <is>
          <t>Pending</t>
        </is>
      </c>
      <c r="K284" t="inlineStr">
        <is>
          <t>Unknown</t>
        </is>
      </c>
      <c r="L284" t="inlineStr"/>
      <c r="M284" t="inlineStr"/>
    </row>
    <row r="285">
      <c r="A285" t="inlineStr">
        <is>
          <t>283</t>
        </is>
      </c>
      <c r="B285" t="inlineStr">
        <is>
          <t>In E911 Go mail, Table with PSAP contact details missing</t>
        </is>
      </c>
      <c r="C285" t="inlineStr">
        <is>
          <t>Documentation &amp; Reporting</t>
        </is>
      </c>
      <c r="D285" t="inlineStr">
        <is>
          <t>Missing Information</t>
        </is>
      </c>
      <c r="E285" t="n">
        <v>0.95</v>
      </c>
      <c r="F285" t="inlineStr">
        <is>
          <t>Process Gap</t>
        </is>
      </c>
      <c r="G285" t="inlineStr">
        <is>
          <t>Unknown</t>
        </is>
      </c>
      <c r="H285" t="inlineStr">
        <is>
          <t>🔴 High Risk (&gt;70%)</t>
        </is>
      </c>
      <c r="I285" t="inlineStr">
        <is>
          <t>98%</t>
        </is>
      </c>
      <c r="J285" t="inlineStr">
        <is>
          <t>Pending</t>
        </is>
      </c>
      <c r="K285" t="inlineStr">
        <is>
          <t>Unknown</t>
        </is>
      </c>
      <c r="L285" t="inlineStr"/>
      <c r="M285" t="inlineStr"/>
    </row>
    <row r="286">
      <c r="A286" t="inlineStr">
        <is>
          <t>284</t>
        </is>
      </c>
      <c r="B286" t="inlineStr">
        <is>
          <t>In E911 Go mail, Table with PSAP contact details missing</t>
        </is>
      </c>
      <c r="C286" t="inlineStr">
        <is>
          <t>Documentation &amp; Reporting</t>
        </is>
      </c>
      <c r="D286" t="inlineStr">
        <is>
          <t>Missing Information</t>
        </is>
      </c>
      <c r="E286" t="n">
        <v>0.95</v>
      </c>
      <c r="F286" t="inlineStr">
        <is>
          <t>Process Gap</t>
        </is>
      </c>
      <c r="G286" t="inlineStr">
        <is>
          <t>Unknown</t>
        </is>
      </c>
      <c r="H286" t="inlineStr">
        <is>
          <t>🔴 High Risk (&gt;70%)</t>
        </is>
      </c>
      <c r="I286" t="inlineStr">
        <is>
          <t>98%</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Unknown</t>
        </is>
      </c>
      <c r="H287" t="inlineStr">
        <is>
          <t>🔴 High Risk (&gt;70%)</t>
        </is>
      </c>
      <c r="I287" t="inlineStr">
        <is>
          <t>98%</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Unknown</t>
        </is>
      </c>
      <c r="H288" t="inlineStr">
        <is>
          <t>🔴 High Risk (&gt;70%)</t>
        </is>
      </c>
      <c r="I288" t="inlineStr">
        <is>
          <t>91%</t>
        </is>
      </c>
      <c r="J288" t="inlineStr">
        <is>
          <t>Pending</t>
        </is>
      </c>
      <c r="K288" t="inlineStr">
        <is>
          <t>Unknown</t>
        </is>
      </c>
      <c r="L288" t="inlineStr"/>
      <c r="M288" t="inlineStr"/>
    </row>
    <row r="289">
      <c r="A289" t="inlineStr">
        <is>
          <t>287</t>
        </is>
      </c>
      <c r="B289" t="inlineStr">
        <is>
          <t>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IP mismatch in One-T and SCF , revised SCF needed from TMO causing delay in IX</t>
        </is>
      </c>
      <c r="C290" t="inlineStr">
        <is>
          <t>Configuration &amp; Data Mismatch</t>
        </is>
      </c>
      <c r="D290" t="inlineStr">
        <is>
          <t>IP Mismatch</t>
        </is>
      </c>
      <c r="E290" t="n">
        <v>0.724</v>
      </c>
      <c r="F290" t="inlineStr">
        <is>
          <t>Unclassified</t>
        </is>
      </c>
      <c r="G290" t="inlineStr">
        <is>
          <t>Unknown</t>
        </is>
      </c>
      <c r="H290" t="inlineStr">
        <is>
          <t>🔴 High Risk (&gt;70%)</t>
        </is>
      </c>
      <c r="I290" t="inlineStr">
        <is>
          <t>84%</t>
        </is>
      </c>
      <c r="J290" t="inlineStr">
        <is>
          <t>Pending</t>
        </is>
      </c>
      <c r="K290" t="inlineStr">
        <is>
          <t>Unknown</t>
        </is>
      </c>
      <c r="L290" t="inlineStr"/>
      <c r="M290" t="inlineStr"/>
    </row>
    <row r="291">
      <c r="A291" t="inlineStr">
        <is>
          <t>289</t>
        </is>
      </c>
      <c r="B291" t="inlineStr">
        <is>
          <t>site Schedule for 7th Dec, but FE logged on 8th Dec for IX</t>
        </is>
      </c>
      <c r="C291" t="inlineStr">
        <is>
          <t>Scheduling &amp; Planning</t>
        </is>
      </c>
      <c r="D291" t="inlineStr">
        <is>
          <t>Schedule Not Followed</t>
        </is>
      </c>
      <c r="E291" t="n">
        <v>0.744</v>
      </c>
      <c r="F291" t="inlineStr">
        <is>
          <t>External Party</t>
        </is>
      </c>
      <c r="G291" t="inlineStr">
        <is>
          <t>Unknown</t>
        </is>
      </c>
      <c r="H291" t="inlineStr">
        <is>
          <t>🔴 High Risk (&gt;70%)</t>
        </is>
      </c>
      <c r="I291" t="inlineStr">
        <is>
          <t>99%</t>
        </is>
      </c>
      <c r="J291" t="inlineStr">
        <is>
          <t>Pending</t>
        </is>
      </c>
      <c r="K291" t="inlineStr">
        <is>
          <t>Unknown</t>
        </is>
      </c>
      <c r="L291" t="inlineStr"/>
      <c r="M291" t="inlineStr"/>
    </row>
    <row r="292">
      <c r="A292" t="inlineStr">
        <is>
          <t>290</t>
        </is>
      </c>
      <c r="B292" t="inlineStr">
        <is>
          <t>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100%</t>
        </is>
      </c>
      <c r="J292" t="inlineStr">
        <is>
          <t>Pending</t>
        </is>
      </c>
      <c r="K292" t="inlineStr">
        <is>
          <t>Unknown</t>
        </is>
      </c>
      <c r="L292" t="inlineStr"/>
      <c r="M292" t="inlineStr"/>
    </row>
    <row r="293">
      <c r="A293" t="inlineStr">
        <is>
          <t>291</t>
        </is>
      </c>
      <c r="B293" t="inlineStr">
        <is>
          <t>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98%</t>
        </is>
      </c>
      <c r="J293" t="inlineStr">
        <is>
          <t>Pending</t>
        </is>
      </c>
      <c r="K293" t="inlineStr">
        <is>
          <t>Unknown</t>
        </is>
      </c>
      <c r="L293" t="inlineStr"/>
      <c r="M293" t="inlineStr"/>
    </row>
    <row r="294">
      <c r="A294" t="inlineStr">
        <is>
          <t>292</t>
        </is>
      </c>
      <c r="B294" t="inlineStr">
        <is>
          <t>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0.461</v>
      </c>
      <c r="F294" t="inlineStr">
        <is>
          <t>Unclassified</t>
        </is>
      </c>
      <c r="G294" t="inlineStr">
        <is>
          <t>Unknown</t>
        </is>
      </c>
      <c r="H294" t="inlineStr">
        <is>
          <t>🟢 Low (&lt;30%)</t>
        </is>
      </c>
      <c r="I294" t="inlineStr">
        <is>
          <t>20%</t>
        </is>
      </c>
      <c r="J294" t="inlineStr">
        <is>
          <t>Pending</t>
        </is>
      </c>
      <c r="K294" t="inlineStr">
        <is>
          <t>Unknown</t>
        </is>
      </c>
      <c r="L294" t="inlineStr"/>
      <c r="M294" t="inlineStr"/>
    </row>
    <row r="295">
      <c r="A295" t="inlineStr">
        <is>
          <t>293</t>
        </is>
      </c>
      <c r="B295" t="inlineStr">
        <is>
          <t>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Unknown</t>
        </is>
      </c>
      <c r="H295" t="inlineStr">
        <is>
          <t>🔴 High Risk (&gt;70%)</t>
        </is>
      </c>
      <c r="I295" t="inlineStr">
        <is>
          <t>97%</t>
        </is>
      </c>
      <c r="J295" t="inlineStr">
        <is>
          <t>Pending</t>
        </is>
      </c>
      <c r="K295" t="inlineStr">
        <is>
          <t>Unknown</t>
        </is>
      </c>
      <c r="L295" t="inlineStr"/>
      <c r="M295" t="inlineStr"/>
    </row>
    <row r="296">
      <c r="A296" t="inlineStr">
        <is>
          <t>294</t>
        </is>
      </c>
      <c r="B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100%</t>
        </is>
      </c>
      <c r="J296" t="inlineStr">
        <is>
          <t>Pending</t>
        </is>
      </c>
      <c r="K296" t="inlineStr">
        <is>
          <t>Unknown</t>
        </is>
      </c>
      <c r="L296" t="inlineStr"/>
      <c r="M296" t="inlineStr"/>
    </row>
    <row r="297">
      <c r="A297" t="inlineStr">
        <is>
          <t>295</t>
        </is>
      </c>
      <c r="B297" t="inlineStr">
        <is>
          <t>Site was down in precheck. Site installation started without informing BO and BO couldn't lock the live cells.</t>
        </is>
      </c>
      <c r="C297" t="inlineStr">
        <is>
          <t>Site Readiness</t>
        </is>
      </c>
      <c r="D297" t="inlineStr">
        <is>
          <t>Site Down</t>
        </is>
      </c>
      <c r="E297" t="n">
        <v>0.6830000000000001</v>
      </c>
      <c r="F297" t="inlineStr">
        <is>
          <t>External Party</t>
        </is>
      </c>
      <c r="G297" t="inlineStr">
        <is>
          <t>Unknown</t>
        </is>
      </c>
      <c r="H297" t="inlineStr">
        <is>
          <t>🔴 High Risk (&gt;70%)</t>
        </is>
      </c>
      <c r="I297" t="inlineStr">
        <is>
          <t>95%</t>
        </is>
      </c>
      <c r="J297" t="inlineStr">
        <is>
          <t>Pending</t>
        </is>
      </c>
      <c r="K297" t="inlineStr">
        <is>
          <t>Unknown</t>
        </is>
      </c>
      <c r="L297" t="inlineStr"/>
      <c r="M297" t="inlineStr"/>
    </row>
    <row r="298">
      <c r="A298" t="inlineStr">
        <is>
          <t>296</t>
        </is>
      </c>
      <c r="B298" t="inlineStr">
        <is>
          <t>Updated port matrix require. N2100 is dark and N1900 active in RFDS &amp;amp; site</t>
        </is>
      </c>
      <c r="C298" t="inlineStr">
        <is>
          <t>Configuration &amp; Data Mismatch</t>
        </is>
      </c>
      <c r="D298" t="inlineStr">
        <is>
          <t>Port Matrix Mismatch</t>
        </is>
      </c>
      <c r="E298" t="n">
        <v>0.622</v>
      </c>
      <c r="F298" t="inlineStr">
        <is>
          <t>Unclassified</t>
        </is>
      </c>
      <c r="G298" t="inlineStr">
        <is>
          <t>Unknown</t>
        </is>
      </c>
      <c r="H298" t="inlineStr">
        <is>
          <t>🔴 High Risk (&gt;70%)</t>
        </is>
      </c>
      <c r="I298" t="inlineStr">
        <is>
          <t>98%</t>
        </is>
      </c>
      <c r="J298" t="inlineStr">
        <is>
          <t>Pending</t>
        </is>
      </c>
      <c r="K298" t="inlineStr">
        <is>
          <t>Unknown</t>
        </is>
      </c>
      <c r="L298" t="inlineStr"/>
      <c r="M298" t="inlineStr"/>
    </row>
    <row r="299">
      <c r="A299" t="inlineStr">
        <is>
          <t>297</t>
        </is>
      </c>
      <c r="B299" t="inlineStr">
        <is>
          <t>Last time script request- RE: Crown HUB 20 Re home support</t>
        </is>
      </c>
      <c r="C299" t="inlineStr">
        <is>
          <t>Configuration &amp; Data Mismatch</t>
        </is>
      </c>
      <c r="D299" t="inlineStr">
        <is>
          <t>General</t>
        </is>
      </c>
      <c r="E299" t="n">
        <v>0.632</v>
      </c>
      <c r="F299" t="inlineStr">
        <is>
          <t>Unclassified</t>
        </is>
      </c>
      <c r="G299" t="inlineStr">
        <is>
          <t>Unknown</t>
        </is>
      </c>
      <c r="H299" t="inlineStr">
        <is>
          <t>🔴 High Risk (&gt;70%)</t>
        </is>
      </c>
      <c r="I299" t="inlineStr">
        <is>
          <t>99%</t>
        </is>
      </c>
      <c r="J299" t="inlineStr">
        <is>
          <t>Pending</t>
        </is>
      </c>
      <c r="K299" t="inlineStr">
        <is>
          <t>Unknown</t>
        </is>
      </c>
      <c r="L299" t="inlineStr"/>
      <c r="M299" t="inlineStr"/>
    </row>
    <row r="300">
      <c r="A300" t="inlineStr">
        <is>
          <t>298</t>
        </is>
      </c>
      <c r="B300" t="inlineStr">
        <is>
          <t>RE: BA31330A - Scripting</t>
        </is>
      </c>
      <c r="C300" t="inlineStr">
        <is>
          <t>Nesting &amp; Tool Errors</t>
        </is>
      </c>
      <c r="D300" t="inlineStr">
        <is>
          <t>General</t>
        </is>
      </c>
      <c r="E300" t="n">
        <v>0.627</v>
      </c>
      <c r="F300" t="inlineStr">
        <is>
          <t>Unclassified</t>
        </is>
      </c>
      <c r="G300" t="inlineStr">
        <is>
          <t>Unknown</t>
        </is>
      </c>
      <c r="H300" t="inlineStr">
        <is>
          <t>🟡 Moderate (30-50%)</t>
        </is>
      </c>
      <c r="I300" t="inlineStr">
        <is>
          <t>34%</t>
        </is>
      </c>
      <c r="J300" t="inlineStr">
        <is>
          <t>Pending</t>
        </is>
      </c>
      <c r="K300" t="inlineStr">
        <is>
          <t>Unknown</t>
        </is>
      </c>
      <c r="L300" t="inlineStr"/>
      <c r="M300" t="inlineStr"/>
    </row>
    <row r="301">
      <c r="A301" t="inlineStr">
        <is>
          <t>299</t>
        </is>
      </c>
      <c r="B301" t="inlineStr">
        <is>
          <t>RE: Crown HUB 20 Re home support</t>
        </is>
      </c>
      <c r="C301" t="inlineStr">
        <is>
          <t>Configuration &amp; Data Mismatch</t>
        </is>
      </c>
      <c r="D301" t="inlineStr">
        <is>
          <t>General</t>
        </is>
      </c>
      <c r="E301" t="n">
        <v>0.643</v>
      </c>
      <c r="F301" t="inlineStr">
        <is>
          <t>Unclassified</t>
        </is>
      </c>
      <c r="G301" t="inlineStr">
        <is>
          <t>Unknown</t>
        </is>
      </c>
      <c r="H301" t="inlineStr">
        <is>
          <t>🔴 High Risk (&gt;70%)</t>
        </is>
      </c>
      <c r="I301" t="inlineStr">
        <is>
          <t>97%</t>
        </is>
      </c>
      <c r="J301" t="inlineStr">
        <is>
          <t>Pending</t>
        </is>
      </c>
      <c r="K301" t="inlineStr">
        <is>
          <t>Unknown</t>
        </is>
      </c>
      <c r="L301" t="inlineStr"/>
      <c r="M301" t="inlineStr"/>
    </row>
    <row r="302">
      <c r="A302" t="inlineStr">
        <is>
          <t>300</t>
        </is>
      </c>
      <c r="B302" t="inlineStr">
        <is>
          <t>RE: Crown HUB 20 Re home support</t>
        </is>
      </c>
      <c r="C302" t="inlineStr">
        <is>
          <t>Configuration &amp; Data Mismatch</t>
        </is>
      </c>
      <c r="D302" t="inlineStr">
        <is>
          <t>General</t>
        </is>
      </c>
      <c r="E302" t="n">
        <v>0.643</v>
      </c>
      <c r="F302" t="inlineStr">
        <is>
          <t>Unclassified</t>
        </is>
      </c>
      <c r="G302" t="inlineStr">
        <is>
          <t>Unknown</t>
        </is>
      </c>
      <c r="H302" t="inlineStr">
        <is>
          <t>🔴 High Risk (&gt;70%)</t>
        </is>
      </c>
      <c r="I302" t="inlineStr">
        <is>
          <t>97%</t>
        </is>
      </c>
      <c r="J302" t="inlineStr">
        <is>
          <t>Pending</t>
        </is>
      </c>
      <c r="K302" t="inlineStr">
        <is>
          <t>Unknown</t>
        </is>
      </c>
      <c r="L302" t="inlineStr"/>
      <c r="M302" t="inlineStr"/>
    </row>
    <row r="303">
      <c r="A303" t="inlineStr">
        <is>
          <t>301</t>
        </is>
      </c>
      <c r="B303" t="inlineStr">
        <is>
          <t>Re: Ericsson DOT Central ACS December venues - MWYH042A-0002496443 | A1YH0C1A-0002509551</t>
        </is>
      </c>
      <c r="C303" t="inlineStr">
        <is>
          <t>Configuration &amp; Data Mismatch</t>
        </is>
      </c>
      <c r="D303" t="inlineStr">
        <is>
          <t>General</t>
        </is>
      </c>
      <c r="E303" t="n">
        <v>0.681</v>
      </c>
      <c r="F303" t="inlineStr">
        <is>
          <t>Unclassified</t>
        </is>
      </c>
      <c r="G303" t="inlineStr">
        <is>
          <t>Unknown</t>
        </is>
      </c>
      <c r="H303" t="inlineStr">
        <is>
          <t>🟢 Low (&lt;30%)</t>
        </is>
      </c>
      <c r="I303" t="inlineStr">
        <is>
          <t>28%</t>
        </is>
      </c>
      <c r="J303" t="inlineStr">
        <is>
          <t>Pending</t>
        </is>
      </c>
      <c r="K303" t="inlineStr">
        <is>
          <t>Unknown</t>
        </is>
      </c>
      <c r="L303" t="inlineStr"/>
      <c r="M303" t="inlineStr"/>
    </row>
    <row r="304">
      <c r="A304" t="inlineStr">
        <is>
          <t>302</t>
        </is>
      </c>
      <c r="B304" t="inlineStr">
        <is>
          <t>ATYN901A || Chattanooga Veterans Affairs Govt Bldg || Scripting || IP Sec</t>
        </is>
      </c>
      <c r="C304" t="inlineStr">
        <is>
          <t>Nesting &amp; Tool Errors</t>
        </is>
      </c>
      <c r="D304" t="inlineStr">
        <is>
          <t>General</t>
        </is>
      </c>
      <c r="E304" t="n">
        <v>0.597</v>
      </c>
      <c r="F304" t="inlineStr">
        <is>
          <t>Unclassified</t>
        </is>
      </c>
      <c r="G304" t="inlineStr">
        <is>
          <t>Unknown</t>
        </is>
      </c>
      <c r="H304" t="inlineStr">
        <is>
          <t>🟢 Low (&lt;30%)</t>
        </is>
      </c>
      <c r="I304" t="inlineStr">
        <is>
          <t>26%</t>
        </is>
      </c>
      <c r="J304" t="inlineStr">
        <is>
          <t>Pending</t>
        </is>
      </c>
      <c r="K304" t="inlineStr">
        <is>
          <t>Unknown</t>
        </is>
      </c>
      <c r="L304" t="inlineStr"/>
      <c r="M304" t="inlineStr"/>
    </row>
    <row r="305">
      <c r="A305" t="inlineStr">
        <is>
          <t>303</t>
        </is>
      </c>
      <c r="B305" t="inlineStr">
        <is>
          <t>CIQ uploaded with NSDY0610A as the NR node, while in oneT and atnd file N node is NSDY0610A2.</t>
        </is>
      </c>
      <c r="C305" t="inlineStr">
        <is>
          <t>Configuration &amp; Data Mismatch</t>
        </is>
      </c>
      <c r="D305" t="inlineStr">
        <is>
          <t>One-T Mismatch</t>
        </is>
      </c>
      <c r="E305" t="n">
        <v>0.643</v>
      </c>
      <c r="F305" t="inlineStr">
        <is>
          <t>Unclassified</t>
        </is>
      </c>
      <c r="G305" t="inlineStr">
        <is>
          <t>Unknown</t>
        </is>
      </c>
      <c r="H305" t="inlineStr">
        <is>
          <t>🟢 Low (&lt;30%)</t>
        </is>
      </c>
      <c r="I305" t="inlineStr">
        <is>
          <t>18%</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Unknown</t>
        </is>
      </c>
      <c r="H306" t="inlineStr">
        <is>
          <t>🔴 High Risk (&gt;70%)</t>
        </is>
      </c>
      <c r="I306" t="inlineStr">
        <is>
          <t>98%</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Unknown</t>
        </is>
      </c>
      <c r="H307" t="inlineStr">
        <is>
          <t>🔴 High Risk (&gt;70%)</t>
        </is>
      </c>
      <c r="I307" t="inlineStr">
        <is>
          <t>98%</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Unknown</t>
        </is>
      </c>
      <c r="H308" t="inlineStr">
        <is>
          <t>🔴 High Risk (&gt;70%)</t>
        </is>
      </c>
      <c r="I308" t="inlineStr">
        <is>
          <t>98%</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Unknown</t>
        </is>
      </c>
      <c r="H309" t="inlineStr">
        <is>
          <t>🔴 High Risk (&gt;70%)</t>
        </is>
      </c>
      <c r="I309" t="inlineStr">
        <is>
          <t>98%</t>
        </is>
      </c>
      <c r="J309" t="inlineStr">
        <is>
          <t>Pending</t>
        </is>
      </c>
      <c r="K309" t="inlineStr">
        <is>
          <t>Unknown</t>
        </is>
      </c>
      <c r="L309" t="inlineStr"/>
      <c r="M309" t="inlineStr"/>
    </row>
    <row r="310">
      <c r="A310" t="inlineStr">
        <is>
          <t>308</t>
        </is>
      </c>
      <c r="B310" t="inlineStr">
        <is>
          <t>main summary table missing</t>
        </is>
      </c>
      <c r="C310" t="inlineStr">
        <is>
          <t>Documentation &amp; Reporting</t>
        </is>
      </c>
      <c r="D310" t="inlineStr">
        <is>
          <t>Missing Information</t>
        </is>
      </c>
      <c r="E310" t="n">
        <v>0.8</v>
      </c>
      <c r="F310" t="inlineStr">
        <is>
          <t>Process Gap</t>
        </is>
      </c>
      <c r="G310" t="inlineStr">
        <is>
          <t>Unknown</t>
        </is>
      </c>
      <c r="H310" t="inlineStr">
        <is>
          <t>🔴 High Risk (&gt;70%)</t>
        </is>
      </c>
      <c r="I310" t="inlineStr">
        <is>
          <t>94%</t>
        </is>
      </c>
      <c r="J310" t="inlineStr">
        <is>
          <t>Pending</t>
        </is>
      </c>
      <c r="K310" t="inlineStr">
        <is>
          <t>Unknown</t>
        </is>
      </c>
      <c r="L310" t="inlineStr"/>
      <c r="M310" t="inlineStr"/>
    </row>
    <row r="311">
      <c r="A311" t="inlineStr">
        <is>
          <t>309</t>
        </is>
      </c>
      <c r="B311" t="inlineStr">
        <is>
          <t>delayed response to GC</t>
        </is>
      </c>
      <c r="C311" t="inlineStr">
        <is>
          <t>Communication &amp; Response</t>
        </is>
      </c>
      <c r="D311" t="inlineStr">
        <is>
          <t>Delayed Response</t>
        </is>
      </c>
      <c r="E311" t="n">
        <v>0.95</v>
      </c>
      <c r="F311" t="inlineStr">
        <is>
          <t>Human Error</t>
        </is>
      </c>
      <c r="G311" t="inlineStr">
        <is>
          <t>Unknown</t>
        </is>
      </c>
      <c r="H311" t="inlineStr">
        <is>
          <t>🔴 High Risk (&gt;70%)</t>
        </is>
      </c>
      <c r="I311" t="inlineStr">
        <is>
          <t>95%</t>
        </is>
      </c>
      <c r="J311" t="inlineStr">
        <is>
          <t>Pending</t>
        </is>
      </c>
      <c r="K311" t="inlineStr">
        <is>
          <t>Unknown</t>
        </is>
      </c>
      <c r="L311" t="inlineStr"/>
      <c r="M311" t="inlineStr"/>
    </row>
    <row r="312">
      <c r="A312" t="inlineStr">
        <is>
          <t>310</t>
        </is>
      </c>
      <c r="B312" t="inlineStr">
        <is>
          <t>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0.573</v>
      </c>
      <c r="F312" t="inlineStr">
        <is>
          <t>Unclassified</t>
        </is>
      </c>
      <c r="G312" t="inlineStr">
        <is>
          <t>Unknown</t>
        </is>
      </c>
      <c r="H312" t="inlineStr">
        <is>
          <t>🟢 Low (&lt;30%)</t>
        </is>
      </c>
      <c r="I312" t="inlineStr">
        <is>
          <t>20%</t>
        </is>
      </c>
      <c r="J312" t="inlineStr">
        <is>
          <t>Pending</t>
        </is>
      </c>
      <c r="K312" t="inlineStr">
        <is>
          <t>Unknown</t>
        </is>
      </c>
      <c r="L312" t="inlineStr"/>
      <c r="M312" t="inlineStr"/>
    </row>
    <row r="313">
      <c r="A313" t="inlineStr">
        <is>
          <t>311</t>
        </is>
      </c>
      <c r="B313" t="inlineStr">
        <is>
          <t>Site had alarm after integration related to MOCN (feature was not activated), new SCF was requested from TMO causing re-integration and delay of site.</t>
        </is>
      </c>
      <c r="C313" t="inlineStr">
        <is>
          <t>Configuration &amp; Data Mismatch</t>
        </is>
      </c>
      <c r="D313" t="inlineStr">
        <is>
          <t>Missing Config</t>
        </is>
      </c>
      <c r="E313" t="n">
        <v>0.579</v>
      </c>
      <c r="F313" t="inlineStr">
        <is>
          <t>Unclassified</t>
        </is>
      </c>
      <c r="G313" t="inlineStr">
        <is>
          <t>Unknown</t>
        </is>
      </c>
      <c r="H313" t="inlineStr">
        <is>
          <t>🔴 High Risk (&gt;70%)</t>
        </is>
      </c>
      <c r="I313" t="inlineStr">
        <is>
          <t>99%</t>
        </is>
      </c>
      <c r="J313" t="inlineStr">
        <is>
          <t>Pending</t>
        </is>
      </c>
      <c r="K313" t="inlineStr">
        <is>
          <t>Unknown</t>
        </is>
      </c>
      <c r="L313" t="inlineStr"/>
      <c r="M313" t="inlineStr"/>
    </row>
    <row r="314">
      <c r="A314" t="inlineStr">
        <is>
          <t>312</t>
        </is>
      </c>
      <c r="B314" t="inlineStr">
        <is>
          <t>NRPLMNSET not define in SCF , causing site KPI degration., issue reported by OPT team .</t>
        </is>
      </c>
      <c r="C314" t="inlineStr">
        <is>
          <t>Configuration &amp; Data Mismatch</t>
        </is>
      </c>
      <c r="D314" t="inlineStr">
        <is>
          <t>Config Error</t>
        </is>
      </c>
      <c r="E314" t="n">
        <v>0.614</v>
      </c>
      <c r="F314" t="inlineStr">
        <is>
          <t>Unclassified</t>
        </is>
      </c>
      <c r="G314" t="inlineStr">
        <is>
          <t>Unknown</t>
        </is>
      </c>
      <c r="H314" t="inlineStr">
        <is>
          <t>🟢 Low (&lt;30%)</t>
        </is>
      </c>
      <c r="I314" t="inlineStr">
        <is>
          <t>19%</t>
        </is>
      </c>
      <c r="J314" t="inlineStr">
        <is>
          <t>Pending</t>
        </is>
      </c>
      <c r="K314" t="inlineStr">
        <is>
          <t>Unknown</t>
        </is>
      </c>
      <c r="L314" t="inlineStr"/>
      <c r="M314" t="inlineStr"/>
    </row>
    <row r="315">
      <c r="A315" t="inlineStr">
        <is>
          <t>313</t>
        </is>
      </c>
      <c r="B315" t="inlineStr">
        <is>
          <t>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97%</t>
        </is>
      </c>
      <c r="J315" t="inlineStr">
        <is>
          <t>Pending</t>
        </is>
      </c>
      <c r="K315" t="inlineStr">
        <is>
          <t>Unknown</t>
        </is>
      </c>
      <c r="L315" t="inlineStr"/>
      <c r="M315" t="inlineStr"/>
    </row>
    <row r="316">
      <c r="A316" t="inlineStr">
        <is>
          <t>314</t>
        </is>
      </c>
      <c r="B316" t="inlineStr">
        <is>
          <t>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99%</t>
        </is>
      </c>
      <c r="J316" t="inlineStr">
        <is>
          <t>Pending</t>
        </is>
      </c>
      <c r="K316" t="inlineStr">
        <is>
          <t>Unknown</t>
        </is>
      </c>
      <c r="L316" t="inlineStr"/>
      <c r="M316" t="inlineStr"/>
    </row>
    <row r="317">
      <c r="A317" t="inlineStr">
        <is>
          <t>315</t>
        </is>
      </c>
      <c r="B317" t="inlineStr">
        <is>
          <t>CT and ST procedure for DOT sites were already shared with the IX BO leads, but each day new IX BO engg. will raise the same queries to PM's and FE causing unnecessary delays. MWYH042A</t>
        </is>
      </c>
      <c r="C317" t="inlineStr">
        <is>
          <t>Communication &amp; Response</t>
        </is>
      </c>
      <c r="D317" t="inlineStr">
        <is>
          <t>Repeated Queries</t>
        </is>
      </c>
      <c r="E317" t="n">
        <v>0.475</v>
      </c>
      <c r="F317" t="inlineStr">
        <is>
          <t>Unclassified</t>
        </is>
      </c>
      <c r="G317" t="inlineStr">
        <is>
          <t>Unknown</t>
        </is>
      </c>
      <c r="H317" t="inlineStr">
        <is>
          <t>🟢 Low (&lt;30%)</t>
        </is>
      </c>
      <c r="I317" t="inlineStr">
        <is>
          <t>27%</t>
        </is>
      </c>
      <c r="J317" t="inlineStr">
        <is>
          <t>Pending</t>
        </is>
      </c>
      <c r="K317" t="inlineStr">
        <is>
          <t>Unknown</t>
        </is>
      </c>
      <c r="L317" t="inlineStr"/>
      <c r="M317" t="inlineStr"/>
    </row>
    <row r="318">
      <c r="A318" t="inlineStr">
        <is>
          <t>316</t>
        </is>
      </c>
      <c r="B318" t="inlineStr">
        <is>
          <t>MO15632A/Live CT details not mentioned in MB</t>
        </is>
      </c>
      <c r="C318" t="inlineStr">
        <is>
          <t>Configuration &amp; Data Mismatch</t>
        </is>
      </c>
      <c r="D318" t="inlineStr">
        <is>
          <t>General</t>
        </is>
      </c>
      <c r="E318" t="n">
        <v>0.672</v>
      </c>
      <c r="F318" t="inlineStr">
        <is>
          <t>Human Error</t>
        </is>
      </c>
      <c r="G318" t="inlineStr">
        <is>
          <t>Unknown</t>
        </is>
      </c>
      <c r="H318" t="inlineStr">
        <is>
          <t>🔴 High Risk (&gt;70%)</t>
        </is>
      </c>
      <c r="I318" t="inlineStr">
        <is>
          <t>97%</t>
        </is>
      </c>
      <c r="J318" t="inlineStr">
        <is>
          <t>Pending</t>
        </is>
      </c>
      <c r="K318" t="inlineStr">
        <is>
          <t>Unknown</t>
        </is>
      </c>
      <c r="L318" t="inlineStr"/>
      <c r="M318" t="inlineStr"/>
    </row>
    <row r="319">
      <c r="A319" t="inlineStr">
        <is>
          <t>317</t>
        </is>
      </c>
      <c r="B319" t="inlineStr">
        <is>
          <t>Different site ID in subject, but pre-checks were actually meant for some other site MO14444B</t>
        </is>
      </c>
      <c r="C319" t="inlineStr">
        <is>
          <t>Validation &amp; QA</t>
        </is>
      </c>
      <c r="D319" t="inlineStr">
        <is>
          <t>General</t>
        </is>
      </c>
      <c r="E319" t="n">
        <v>0.6929999999999999</v>
      </c>
      <c r="F319" t="inlineStr">
        <is>
          <t>Human Error</t>
        </is>
      </c>
      <c r="G319" t="inlineStr">
        <is>
          <t>Unknown</t>
        </is>
      </c>
      <c r="H319" t="inlineStr">
        <is>
          <t>🔴 High Risk (&gt;70%)</t>
        </is>
      </c>
      <c r="I319" t="inlineStr">
        <is>
          <t>99%</t>
        </is>
      </c>
      <c r="J319" t="inlineStr">
        <is>
          <t>Pending</t>
        </is>
      </c>
      <c r="K319" t="inlineStr">
        <is>
          <t>Unknown</t>
        </is>
      </c>
      <c r="L319" t="inlineStr"/>
      <c r="M319" t="inlineStr"/>
    </row>
    <row r="320">
      <c r="A320" t="inlineStr">
        <is>
          <t>318</t>
        </is>
      </c>
      <c r="B320" t="inlineStr">
        <is>
          <t>In E911 Go mail, Table with PSAP contact details missing</t>
        </is>
      </c>
      <c r="C320" t="inlineStr">
        <is>
          <t>Documentation &amp; Reporting</t>
        </is>
      </c>
      <c r="D320" t="inlineStr">
        <is>
          <t>Missing Information</t>
        </is>
      </c>
      <c r="E320" t="n">
        <v>0.95</v>
      </c>
      <c r="F320" t="inlineStr">
        <is>
          <t>Process Gap</t>
        </is>
      </c>
      <c r="G320" t="inlineStr">
        <is>
          <t>Unknown</t>
        </is>
      </c>
      <c r="H320" t="inlineStr">
        <is>
          <t>🔴 High Risk (&gt;70%)</t>
        </is>
      </c>
      <c r="I320" t="inlineStr">
        <is>
          <t>98%</t>
        </is>
      </c>
      <c r="J320" t="inlineStr">
        <is>
          <t>Pending</t>
        </is>
      </c>
      <c r="K320" t="inlineStr">
        <is>
          <t>Unknown</t>
        </is>
      </c>
      <c r="L320" t="inlineStr"/>
      <c r="M320" t="inlineStr"/>
    </row>
    <row r="321">
      <c r="A321" t="inlineStr">
        <is>
          <t>319</t>
        </is>
      </c>
      <c r="B321" t="inlineStr">
        <is>
          <t>CBN output sheet/Validation snapshot missing in mail body</t>
        </is>
      </c>
      <c r="C321" t="inlineStr">
        <is>
          <t>Documentation &amp; Reporting</t>
        </is>
      </c>
      <c r="D321" t="inlineStr">
        <is>
          <t>Missing Snapshot</t>
        </is>
      </c>
      <c r="E321" t="n">
        <v>0.95</v>
      </c>
      <c r="F321" t="inlineStr">
        <is>
          <t>Human Error</t>
        </is>
      </c>
      <c r="G321" t="inlineStr">
        <is>
          <t>Unknown</t>
        </is>
      </c>
      <c r="H321" t="inlineStr">
        <is>
          <t>🔴 High Risk (&gt;70%)</t>
        </is>
      </c>
      <c r="I321" t="inlineStr">
        <is>
          <t>97%</t>
        </is>
      </c>
      <c r="J321" t="inlineStr">
        <is>
          <t>Pending</t>
        </is>
      </c>
      <c r="K321" t="inlineStr">
        <is>
          <t>Unknown</t>
        </is>
      </c>
      <c r="L321" t="inlineStr"/>
      <c r="M321" t="inlineStr"/>
    </row>
    <row r="322">
      <c r="A322" t="inlineStr">
        <is>
          <t>320</t>
        </is>
      </c>
      <c r="B322" t="inlineStr">
        <is>
          <t>Updated port matrix required as N2100 available on Only A sec B and C but NOT present on site but it mentioned in port matrix.</t>
        </is>
      </c>
      <c r="C322" t="inlineStr">
        <is>
          <t>Configuration &amp; Data Mismatch</t>
        </is>
      </c>
      <c r="D322" t="inlineStr">
        <is>
          <t>Port Matrix Mismatch</t>
        </is>
      </c>
      <c r="E322" t="n">
        <v>0.663</v>
      </c>
      <c r="F322" t="inlineStr">
        <is>
          <t>Unclassified</t>
        </is>
      </c>
      <c r="G322" t="inlineStr">
        <is>
          <t>Unknown</t>
        </is>
      </c>
      <c r="H322" t="inlineStr">
        <is>
          <t>🔴 High Risk (&gt;70%)</t>
        </is>
      </c>
      <c r="I322" t="inlineStr">
        <is>
          <t>99%</t>
        </is>
      </c>
      <c r="J322" t="inlineStr">
        <is>
          <t>Pending</t>
        </is>
      </c>
      <c r="K322" t="inlineStr">
        <is>
          <t>Unknown</t>
        </is>
      </c>
      <c r="L322" t="inlineStr"/>
      <c r="M322" t="inlineStr"/>
    </row>
    <row r="323">
      <c r="A323" t="inlineStr">
        <is>
          <t>321</t>
        </is>
      </c>
      <c r="B323" t="inlineStr">
        <is>
          <t>Live CT actually completed for N600-ABGD, but in summary box Live CT completion mentioned for N2500-ABD</t>
        </is>
      </c>
      <c r="C323" t="inlineStr">
        <is>
          <t>Configuration &amp; Data Mismatch</t>
        </is>
      </c>
      <c r="D323" t="inlineStr">
        <is>
          <t>General</t>
        </is>
      </c>
      <c r="E323" t="n">
        <v>0.613</v>
      </c>
      <c r="F323" t="inlineStr">
        <is>
          <t>Human Error</t>
        </is>
      </c>
      <c r="G323" t="inlineStr">
        <is>
          <t>Unknown</t>
        </is>
      </c>
      <c r="H323" t="inlineStr">
        <is>
          <t>🔴 High Risk (&gt;70%)</t>
        </is>
      </c>
      <c r="I323" t="inlineStr">
        <is>
          <t>97%</t>
        </is>
      </c>
      <c r="J323" t="inlineStr">
        <is>
          <t>Pending</t>
        </is>
      </c>
      <c r="K323" t="inlineStr">
        <is>
          <t>Unknown</t>
        </is>
      </c>
      <c r="L323" t="inlineStr"/>
      <c r="M323" t="inlineStr"/>
    </row>
    <row r="324">
      <c r="A324" t="inlineStr">
        <is>
          <t>322</t>
        </is>
      </c>
      <c r="B324" t="inlineStr">
        <is>
          <t>Gateway IP different compared with SCF and One-T. Caused delay in integration on weekend.</t>
        </is>
      </c>
      <c r="C324" t="inlineStr">
        <is>
          <t>Configuration &amp; Data Mismatch</t>
        </is>
      </c>
      <c r="D324" t="inlineStr">
        <is>
          <t>IP Mismatch</t>
        </is>
      </c>
      <c r="E324" t="n">
        <v>0.657</v>
      </c>
      <c r="F324" t="inlineStr">
        <is>
          <t>Process Gap</t>
        </is>
      </c>
      <c r="G324" t="inlineStr">
        <is>
          <t>Unknown</t>
        </is>
      </c>
      <c r="H324" t="inlineStr">
        <is>
          <t>🔴 High Risk (&gt;70%)</t>
        </is>
      </c>
      <c r="I324" t="inlineStr">
        <is>
          <t>93%</t>
        </is>
      </c>
      <c r="J324" t="inlineStr">
        <is>
          <t>Pending</t>
        </is>
      </c>
      <c r="K324" t="inlineStr">
        <is>
          <t>Unknown</t>
        </is>
      </c>
      <c r="L324" t="inlineStr"/>
      <c r="M324" t="inlineStr"/>
    </row>
    <row r="325">
      <c r="A325" t="inlineStr">
        <is>
          <t>323</t>
        </is>
      </c>
      <c r="B325" t="inlineStr">
        <is>
          <t>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0.648</v>
      </c>
      <c r="F325" t="inlineStr">
        <is>
          <t>Process Gap</t>
        </is>
      </c>
      <c r="G325" t="inlineStr">
        <is>
          <t>Unknown</t>
        </is>
      </c>
      <c r="H325" t="inlineStr">
        <is>
          <t>🔴 High Risk (&gt;70%)</t>
        </is>
      </c>
      <c r="I325" t="inlineStr">
        <is>
          <t>99%</t>
        </is>
      </c>
      <c r="J325" t="inlineStr">
        <is>
          <t>Pending</t>
        </is>
      </c>
      <c r="K325" t="inlineStr">
        <is>
          <t>Unknown</t>
        </is>
      </c>
      <c r="L325" t="inlineStr"/>
      <c r="M325" t="inlineStr"/>
    </row>
    <row r="326">
      <c r="A326" t="inlineStr">
        <is>
          <t>324</t>
        </is>
      </c>
      <c r="B326" t="inlineStr">
        <is>
          <t>FW: NY01165C - Anchor/L600/ mmwave</t>
        </is>
      </c>
      <c r="C326" t="inlineStr">
        <is>
          <t>Configuration &amp; Data Mismatch</t>
        </is>
      </c>
      <c r="D326" t="inlineStr">
        <is>
          <t>General</t>
        </is>
      </c>
      <c r="E326" t="n">
        <v>0.593</v>
      </c>
      <c r="F326" t="inlineStr">
        <is>
          <t>Unclassified</t>
        </is>
      </c>
      <c r="G326" t="inlineStr">
        <is>
          <t>Unknown</t>
        </is>
      </c>
      <c r="H326" t="inlineStr">
        <is>
          <t>🟢 Low (&lt;30%)</t>
        </is>
      </c>
      <c r="I326" t="inlineStr">
        <is>
          <t>23%</t>
        </is>
      </c>
      <c r="J326" t="inlineStr">
        <is>
          <t>Pending</t>
        </is>
      </c>
      <c r="K326" t="inlineStr">
        <is>
          <t>Unknown</t>
        </is>
      </c>
      <c r="L326" t="inlineStr"/>
      <c r="M326" t="inlineStr"/>
    </row>
    <row r="327">
      <c r="A327" t="inlineStr">
        <is>
          <t>325</t>
        </is>
      </c>
      <c r="B327" t="inlineStr">
        <is>
          <t>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Unknown</t>
        </is>
      </c>
      <c r="H327" t="inlineStr">
        <is>
          <t>🔴 High Risk (&gt;70%)</t>
        </is>
      </c>
      <c r="I327" t="inlineStr">
        <is>
          <t>89%</t>
        </is>
      </c>
      <c r="J327" t="inlineStr">
        <is>
          <t>Pending</t>
        </is>
      </c>
      <c r="K327" t="inlineStr">
        <is>
          <t>Unknown</t>
        </is>
      </c>
      <c r="L327" t="inlineStr"/>
      <c r="M327" t="inlineStr"/>
    </row>
    <row r="328">
      <c r="A328" t="inlineStr">
        <is>
          <t>326</t>
        </is>
      </c>
      <c r="B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t>
        </is>
      </c>
      <c r="C328" t="inlineStr">
        <is>
          <t>Documentation &amp; Reporting</t>
        </is>
      </c>
      <c r="D328" t="inlineStr">
        <is>
          <t>General</t>
        </is>
      </c>
      <c r="E328" t="n">
        <v>0.95</v>
      </c>
      <c r="F328" t="inlineStr">
        <is>
          <t>Human Error</t>
        </is>
      </c>
      <c r="G328" t="inlineStr">
        <is>
          <t>Unknown</t>
        </is>
      </c>
      <c r="H328" t="inlineStr">
        <is>
          <t>🔴 High Risk (&gt;70%)</t>
        </is>
      </c>
      <c r="I328" t="inlineStr">
        <is>
          <t>93%</t>
        </is>
      </c>
      <c r="J328" t="inlineStr">
        <is>
          <t>Pending</t>
        </is>
      </c>
      <c r="K328" t="inlineStr">
        <is>
          <t>Unknown</t>
        </is>
      </c>
      <c r="L328" t="inlineStr"/>
      <c r="M328" t="inlineStr"/>
    </row>
    <row r="329">
      <c r="A329" t="inlineStr">
        <is>
          <t>327</t>
        </is>
      </c>
      <c r="B329" t="inlineStr">
        <is>
          <t>Naming incorrect in port matrix . L600 was not present on site but included in port matrix</t>
        </is>
      </c>
      <c r="C329" t="inlineStr">
        <is>
          <t>Configuration &amp; Data Mismatch</t>
        </is>
      </c>
      <c r="D329" t="inlineStr">
        <is>
          <t>Port Matrix Mismatch</t>
        </is>
      </c>
      <c r="E329" t="n">
        <v>0.729</v>
      </c>
      <c r="F329" t="inlineStr">
        <is>
          <t>Unclassified</t>
        </is>
      </c>
      <c r="G329" t="inlineStr">
        <is>
          <t>Unknown</t>
        </is>
      </c>
      <c r="H329" t="inlineStr">
        <is>
          <t>🔴 High Risk (&gt;70%)</t>
        </is>
      </c>
      <c r="I329" t="inlineStr">
        <is>
          <t>98%</t>
        </is>
      </c>
      <c r="J329" t="inlineStr">
        <is>
          <t>Pending</t>
        </is>
      </c>
      <c r="K329" t="inlineStr">
        <is>
          <t>Unknown</t>
        </is>
      </c>
      <c r="L329" t="inlineStr"/>
      <c r="M329" t="inlineStr"/>
    </row>
    <row r="330">
      <c r="A330" t="inlineStr">
        <is>
          <t>328</t>
        </is>
      </c>
      <c r="B330" t="inlineStr">
        <is>
          <t>Site was schedule in TI for TS after Back office started the support on 18th Dec 2025.</t>
        </is>
      </c>
      <c r="C330" t="inlineStr">
        <is>
          <t>Scheduling &amp; Planning</t>
        </is>
      </c>
      <c r="D330" t="inlineStr">
        <is>
          <t>General</t>
        </is>
      </c>
      <c r="E330" t="n">
        <v>0.61</v>
      </c>
      <c r="F330" t="inlineStr">
        <is>
          <t>External Party</t>
        </is>
      </c>
      <c r="G330" t="inlineStr">
        <is>
          <t>Unknown</t>
        </is>
      </c>
      <c r="H330" t="inlineStr">
        <is>
          <t>🔴 High Risk (&gt;70%)</t>
        </is>
      </c>
      <c r="I330" t="inlineStr">
        <is>
          <t>98%</t>
        </is>
      </c>
      <c r="J330" t="inlineStr">
        <is>
          <t>Pending</t>
        </is>
      </c>
      <c r="K330" t="inlineStr">
        <is>
          <t>Unknown</t>
        </is>
      </c>
      <c r="L330" t="inlineStr"/>
      <c r="M330" t="inlineStr"/>
    </row>
    <row r="331">
      <c r="A331" t="inlineStr">
        <is>
          <t>329</t>
        </is>
      </c>
      <c r="B331" t="inlineStr">
        <is>
          <t>FE on site , BH was not ready. We got email later from TMO/FE to proceed the IX without BH actualized .</t>
        </is>
      </c>
      <c r="C331" t="inlineStr">
        <is>
          <t>Process Compliance</t>
        </is>
      </c>
      <c r="D331" t="inlineStr">
        <is>
          <t>General</t>
        </is>
      </c>
      <c r="E331" t="n">
        <v>0.95</v>
      </c>
      <c r="F331" t="inlineStr">
        <is>
          <t>External Party</t>
        </is>
      </c>
      <c r="G331" t="inlineStr">
        <is>
          <t>Unknown</t>
        </is>
      </c>
      <c r="H331" t="inlineStr">
        <is>
          <t>🔴 High Risk (&gt;70%)</t>
        </is>
      </c>
      <c r="I331" t="inlineStr">
        <is>
          <t>99%</t>
        </is>
      </c>
      <c r="J331" t="inlineStr">
        <is>
          <t>Pending</t>
        </is>
      </c>
      <c r="K331" t="inlineStr">
        <is>
          <t>Unknown</t>
        </is>
      </c>
      <c r="L331" t="inlineStr"/>
      <c r="M331" t="inlineStr"/>
    </row>
    <row r="332">
      <c r="A332" t="inlineStr">
        <is>
          <t>330</t>
        </is>
      </c>
      <c r="B332" t="inlineStr">
        <is>
          <t>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Unknown</t>
        </is>
      </c>
      <c r="H332" t="inlineStr">
        <is>
          <t>🔴 High Risk (&gt;70%)</t>
        </is>
      </c>
      <c r="I332" t="inlineStr">
        <is>
          <t>99%</t>
        </is>
      </c>
      <c r="J332" t="inlineStr">
        <is>
          <t>Pending</t>
        </is>
      </c>
      <c r="K332" t="inlineStr">
        <is>
          <t>Unknown</t>
        </is>
      </c>
      <c r="L332" t="inlineStr"/>
      <c r="M332" t="inlineStr"/>
    </row>
    <row r="333">
      <c r="A333" t="inlineStr">
        <is>
          <t>331</t>
        </is>
      </c>
      <c r="B333" t="inlineStr">
        <is>
          <t>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24%</t>
        </is>
      </c>
      <c r="J333" t="inlineStr">
        <is>
          <t>Pending</t>
        </is>
      </c>
      <c r="K333" t="inlineStr">
        <is>
          <t>Unknown</t>
        </is>
      </c>
      <c r="L333" t="inlineStr"/>
      <c r="M333" t="inlineStr"/>
    </row>
    <row r="334">
      <c r="A334" t="inlineStr">
        <is>
          <t>332</t>
        </is>
      </c>
      <c r="B334" t="inlineStr">
        <is>
          <t>Last time request on Saturday 12/20 - NY HUB BQ06038B Small cell CIQs ** URGENT**</t>
        </is>
      </c>
      <c r="C334" t="inlineStr">
        <is>
          <t>Scheduling &amp; Planning</t>
        </is>
      </c>
      <c r="D334" t="inlineStr">
        <is>
          <t>General</t>
        </is>
      </c>
      <c r="E334" t="n">
        <v>0.585</v>
      </c>
      <c r="F334" t="inlineStr">
        <is>
          <t>Unclassified</t>
        </is>
      </c>
      <c r="G334" t="inlineStr">
        <is>
          <t>Unknown</t>
        </is>
      </c>
      <c r="H334" t="inlineStr">
        <is>
          <t>🟢 Low (&lt;30%)</t>
        </is>
      </c>
      <c r="I334" t="inlineStr">
        <is>
          <t>15%</t>
        </is>
      </c>
      <c r="J334" t="inlineStr">
        <is>
          <t>Pending</t>
        </is>
      </c>
      <c r="K334" t="inlineStr">
        <is>
          <t>Unknown</t>
        </is>
      </c>
      <c r="L334" t="inlineStr"/>
      <c r="M334" t="inlineStr"/>
    </row>
    <row r="335">
      <c r="A335" t="inlineStr">
        <is>
          <t>333</t>
        </is>
      </c>
      <c r="B335" t="inlineStr">
        <is>
          <t>RE: Staten Island Saturday 12/20 work **URGENT</t>
        </is>
      </c>
      <c r="C335" t="inlineStr">
        <is>
          <t>Scheduling &amp; Planning</t>
        </is>
      </c>
      <c r="D335" t="inlineStr">
        <is>
          <t>General</t>
        </is>
      </c>
      <c r="E335" t="n">
        <v>0.616</v>
      </c>
      <c r="F335" t="inlineStr">
        <is>
          <t>Unclassified</t>
        </is>
      </c>
      <c r="G335" t="inlineStr">
        <is>
          <t>Unknown</t>
        </is>
      </c>
      <c r="H335" t="inlineStr">
        <is>
          <t>🟢 Low (&lt;30%)</t>
        </is>
      </c>
      <c r="I335" t="inlineStr">
        <is>
          <t>12%</t>
        </is>
      </c>
      <c r="J335" t="inlineStr">
        <is>
          <t>Pending</t>
        </is>
      </c>
      <c r="K335" t="inlineStr">
        <is>
          <t>Unknown</t>
        </is>
      </c>
      <c r="L335" t="inlineStr"/>
      <c r="M335" t="inlineStr"/>
    </row>
    <row r="336">
      <c r="A336" t="inlineStr">
        <is>
          <t>334</t>
        </is>
      </c>
      <c r="B336" t="inlineStr">
        <is>
          <t>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100%</t>
        </is>
      </c>
      <c r="J336" t="inlineStr">
        <is>
          <t>Pending</t>
        </is>
      </c>
      <c r="K336" t="inlineStr">
        <is>
          <t>Unknown</t>
        </is>
      </c>
      <c r="L336" t="inlineStr"/>
      <c r="M336" t="inlineStr"/>
    </row>
    <row r="337">
      <c r="A337" t="inlineStr">
        <is>
          <t>335</t>
        </is>
      </c>
      <c r="B337" t="inlineStr">
        <is>
          <t>Port matrix attached on site is of 9LV3334A , need correct port matrix</t>
        </is>
      </c>
      <c r="C337" t="inlineStr">
        <is>
          <t>Configuration &amp; Data Mismatch</t>
        </is>
      </c>
      <c r="D337" t="inlineStr">
        <is>
          <t>Port Matrix Mismatch</t>
        </is>
      </c>
      <c r="E337" t="n">
        <v>0.727</v>
      </c>
      <c r="F337" t="inlineStr">
        <is>
          <t>Unclassified</t>
        </is>
      </c>
      <c r="G337" t="inlineStr">
        <is>
          <t>Unknown</t>
        </is>
      </c>
      <c r="H337" t="inlineStr">
        <is>
          <t>🔴 High Risk (&gt;70%)</t>
        </is>
      </c>
      <c r="I337" t="inlineStr">
        <is>
          <t>97%</t>
        </is>
      </c>
      <c r="J337" t="inlineStr">
        <is>
          <t>Pending</t>
        </is>
      </c>
      <c r="K337" t="inlineStr">
        <is>
          <t>Unknown</t>
        </is>
      </c>
      <c r="L337" t="inlineStr"/>
      <c r="M337" t="inlineStr"/>
    </row>
    <row r="338">
      <c r="A338" t="inlineStr">
        <is>
          <t>336</t>
        </is>
      </c>
      <c r="B338" t="inlineStr">
        <is>
          <t>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96%</t>
        </is>
      </c>
      <c r="J338" t="inlineStr">
        <is>
          <t>Pending</t>
        </is>
      </c>
      <c r="K338" t="inlineStr">
        <is>
          <t>Unknown</t>
        </is>
      </c>
      <c r="L338" t="inlineStr"/>
      <c r="M338" t="inlineStr"/>
    </row>
    <row r="339">
      <c r="A339" t="inlineStr">
        <is>
          <t>337</t>
        </is>
      </c>
      <c r="B339" t="inlineStr">
        <is>
          <t>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0.67</v>
      </c>
      <c r="F339" t="inlineStr">
        <is>
          <t>Unclassified</t>
        </is>
      </c>
      <c r="G339" t="inlineStr">
        <is>
          <t>Unknown</t>
        </is>
      </c>
      <c r="H339" t="inlineStr">
        <is>
          <t>🔴 High Risk (&gt;70%)</t>
        </is>
      </c>
      <c r="I339" t="inlineStr">
        <is>
          <t>99%</t>
        </is>
      </c>
      <c r="J339" t="inlineStr">
        <is>
          <t>Pending</t>
        </is>
      </c>
      <c r="K339" t="inlineStr">
        <is>
          <t>Unknown</t>
        </is>
      </c>
      <c r="L339" t="inlineStr"/>
      <c r="M339" t="inlineStr"/>
    </row>
    <row r="340">
      <c r="A340" t="inlineStr">
        <is>
          <t>338</t>
        </is>
      </c>
      <c r="B340" t="inlineStr">
        <is>
          <t>Site integrated with no issue but didn't release full RTT by Ix team. It was released Later after internal escalation</t>
        </is>
      </c>
      <c r="C340" t="inlineStr">
        <is>
          <t>Site Readiness</t>
        </is>
      </c>
      <c r="D340" t="inlineStr">
        <is>
          <t>General</t>
        </is>
      </c>
      <c r="E340" t="n">
        <v>0.695</v>
      </c>
      <c r="F340" t="inlineStr">
        <is>
          <t>Unclassified</t>
        </is>
      </c>
      <c r="G340" t="inlineStr">
        <is>
          <t>Unknown</t>
        </is>
      </c>
      <c r="H340" t="inlineStr">
        <is>
          <t>🔴 High Risk (&gt;70%)</t>
        </is>
      </c>
      <c r="I340" t="inlineStr">
        <is>
          <t>99%</t>
        </is>
      </c>
      <c r="J340" t="inlineStr">
        <is>
          <t>Pending</t>
        </is>
      </c>
      <c r="K340" t="inlineStr">
        <is>
          <t>Unknown</t>
        </is>
      </c>
      <c r="L340" t="inlineStr"/>
      <c r="M340" t="inlineStr"/>
    </row>
    <row r="341">
      <c r="A341" t="inlineStr">
        <is>
          <t>339</t>
        </is>
      </c>
      <c r="B341" t="inlineStr">
        <is>
          <t>Updated port matrix require. As per PM, in naming we have AWS3 but, this tech is not available on site</t>
        </is>
      </c>
      <c r="C341" t="inlineStr">
        <is>
          <t>Configuration &amp; Data Mismatch</t>
        </is>
      </c>
      <c r="D341" t="inlineStr">
        <is>
          <t>Port Matrix Mismatch</t>
        </is>
      </c>
      <c r="E341" t="n">
        <v>0.667</v>
      </c>
      <c r="F341" t="inlineStr">
        <is>
          <t>Unclassified</t>
        </is>
      </c>
      <c r="G341" t="inlineStr">
        <is>
          <t>Unknown</t>
        </is>
      </c>
      <c r="H341" t="inlineStr">
        <is>
          <t>🔴 High Risk (&gt;70%)</t>
        </is>
      </c>
      <c r="I341" t="inlineStr">
        <is>
          <t>99%</t>
        </is>
      </c>
      <c r="J341" t="inlineStr">
        <is>
          <t>Pending</t>
        </is>
      </c>
      <c r="K341" t="inlineStr">
        <is>
          <t>Unknown</t>
        </is>
      </c>
      <c r="L341" t="inlineStr"/>
      <c r="M341" t="inlineStr"/>
    </row>
    <row r="342">
      <c r="A342" t="inlineStr">
        <is>
          <t>340</t>
        </is>
      </c>
      <c r="B342" t="inlineStr">
        <is>
          <t>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Unknown</t>
        </is>
      </c>
      <c r="H342" t="inlineStr">
        <is>
          <t>🟢 Low (&lt;30%)</t>
        </is>
      </c>
      <c r="I342" t="inlineStr">
        <is>
          <t>16%</t>
        </is>
      </c>
      <c r="J342" t="inlineStr">
        <is>
          <t>Pending</t>
        </is>
      </c>
      <c r="K342" t="inlineStr">
        <is>
          <t>Unknown</t>
        </is>
      </c>
      <c r="L342" t="inlineStr"/>
      <c r="M342" t="inlineStr"/>
    </row>
    <row r="343">
      <c r="A343" t="inlineStr">
        <is>
          <t>341</t>
        </is>
      </c>
      <c r="B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Unknown</t>
        </is>
      </c>
      <c r="H343" t="inlineStr">
        <is>
          <t>🔴 High Risk (&gt;70%)</t>
        </is>
      </c>
      <c r="I343" t="inlineStr">
        <is>
          <t>96%</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0.555</v>
      </c>
      <c r="F345" t="inlineStr">
        <is>
          <t>Process Gap</t>
        </is>
      </c>
      <c r="G345" t="inlineStr">
        <is>
          <t>Unknown</t>
        </is>
      </c>
      <c r="H345" t="inlineStr">
        <is>
          <t>🟢 Low (&lt;30%)</t>
        </is>
      </c>
      <c r="I345" t="inlineStr">
        <is>
          <t>9%</t>
        </is>
      </c>
      <c r="J345" t="inlineStr">
        <is>
          <t>Pending</t>
        </is>
      </c>
      <c r="K345" t="inlineStr">
        <is>
          <t>Unknown</t>
        </is>
      </c>
      <c r="L345" t="inlineStr"/>
      <c r="M345" t="inlineStr"/>
    </row>
    <row r="346">
      <c r="A346" t="inlineStr">
        <is>
          <t>344</t>
        </is>
      </c>
      <c r="B346" t="inlineStr">
        <is>
          <t>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98%</t>
        </is>
      </c>
      <c r="J346" t="inlineStr">
        <is>
          <t>Pending</t>
        </is>
      </c>
      <c r="K346" t="inlineStr">
        <is>
          <t>Unknown</t>
        </is>
      </c>
      <c r="L346" t="inlineStr"/>
      <c r="M346" t="inlineStr"/>
    </row>
    <row r="347">
      <c r="A347" t="inlineStr">
        <is>
          <t>345</t>
        </is>
      </c>
      <c r="B347" t="inlineStr">
        <is>
          <t>Site was in closeout , FE and PM requested for support . Ticket moved to TS for support.</t>
        </is>
      </c>
      <c r="C347" t="inlineStr">
        <is>
          <t>Scheduling &amp; Planning</t>
        </is>
      </c>
      <c r="D347" t="inlineStr">
        <is>
          <t>Ticket Status Issue</t>
        </is>
      </c>
      <c r="E347" t="n">
        <v>0.643</v>
      </c>
      <c r="F347" t="inlineStr">
        <is>
          <t>Unclassified</t>
        </is>
      </c>
      <c r="G347" t="inlineStr">
        <is>
          <t>Unknown</t>
        </is>
      </c>
      <c r="H347" t="inlineStr">
        <is>
          <t>🔴 High Risk (&gt;70%)</t>
        </is>
      </c>
      <c r="I347" t="inlineStr">
        <is>
          <t>98%</t>
        </is>
      </c>
      <c r="J347" t="inlineStr">
        <is>
          <t>Pending</t>
        </is>
      </c>
      <c r="K347" t="inlineStr">
        <is>
          <t>Unknown</t>
        </is>
      </c>
      <c r="L347" t="inlineStr"/>
      <c r="M347" t="inlineStr"/>
    </row>
    <row r="348">
      <c r="A348" t="inlineStr">
        <is>
          <t>346</t>
        </is>
      </c>
      <c r="B348" t="inlineStr">
        <is>
          <t>MA1YC101A_LTE_LTE_External_Relations: Error due to enbid-1076136.</t>
        </is>
      </c>
      <c r="C348" t="inlineStr">
        <is>
          <t>Configuration &amp; Data Mismatch</t>
        </is>
      </c>
      <c r="D348" t="inlineStr">
        <is>
          <t>Config Error</t>
        </is>
      </c>
      <c r="E348" t="n">
        <v>0.641</v>
      </c>
      <c r="F348" t="inlineStr">
        <is>
          <t>Unclassified</t>
        </is>
      </c>
      <c r="G348" t="inlineStr">
        <is>
          <t>Unknown</t>
        </is>
      </c>
      <c r="H348" t="inlineStr">
        <is>
          <t>🟢 Low (&lt;30%)</t>
        </is>
      </c>
      <c r="I348" t="inlineStr">
        <is>
          <t>16%</t>
        </is>
      </c>
      <c r="J348" t="inlineStr">
        <is>
          <t>Pending</t>
        </is>
      </c>
      <c r="K348" t="inlineStr">
        <is>
          <t>Unknown</t>
        </is>
      </c>
      <c r="L348" t="inlineStr"/>
      <c r="M348" t="inlineStr"/>
    </row>
    <row r="349">
      <c r="A349" t="inlineStr">
        <is>
          <t>347</t>
        </is>
      </c>
      <c r="B349" t="inlineStr">
        <is>
          <t>RE: **URGENT** mmW Add for Inauguration - AmDocs Integration Support (NEED CIQS) **URGENT REQUEST **</t>
        </is>
      </c>
      <c r="C349" t="inlineStr">
        <is>
          <t>Configuration &amp; Data Mismatch</t>
        </is>
      </c>
      <c r="D349" t="inlineStr">
        <is>
          <t>General</t>
        </is>
      </c>
      <c r="E349" t="n">
        <v>0.627</v>
      </c>
      <c r="F349" t="inlineStr">
        <is>
          <t>Unclassified</t>
        </is>
      </c>
      <c r="G349" t="inlineStr">
        <is>
          <t>Unknown</t>
        </is>
      </c>
      <c r="H349" t="inlineStr">
        <is>
          <t>🟢 Low (&lt;30%)</t>
        </is>
      </c>
      <c r="I349" t="inlineStr">
        <is>
          <t>15%</t>
        </is>
      </c>
      <c r="J349" t="inlineStr">
        <is>
          <t>Pending</t>
        </is>
      </c>
      <c r="K349" t="inlineStr">
        <is>
          <t>Unknown</t>
        </is>
      </c>
      <c r="L349" t="inlineStr"/>
      <c r="M349" t="inlineStr"/>
    </row>
    <row r="350">
      <c r="A350" t="inlineStr">
        <is>
          <t>348</t>
        </is>
      </c>
      <c r="B350" t="inlineStr">
        <is>
          <t>RE: NYC Mayor Inauguration || NYTP071A &amp; NYTP072A - Term Point and GUtran Cell relation mapping</t>
        </is>
      </c>
      <c r="C350" t="inlineStr">
        <is>
          <t>Nesting &amp; Tool Errors</t>
        </is>
      </c>
      <c r="D350" t="inlineStr">
        <is>
          <t>General</t>
        </is>
      </c>
      <c r="E350" t="n">
        <v>0.658</v>
      </c>
      <c r="F350" t="inlineStr">
        <is>
          <t>Unclassified</t>
        </is>
      </c>
      <c r="G350" t="inlineStr">
        <is>
          <t>Unknown</t>
        </is>
      </c>
      <c r="H350" t="inlineStr">
        <is>
          <t>🔴 High Risk (&gt;70%)</t>
        </is>
      </c>
      <c r="I350" t="inlineStr">
        <is>
          <t>99%</t>
        </is>
      </c>
      <c r="J350" t="inlineStr">
        <is>
          <t>Pending</t>
        </is>
      </c>
      <c r="K350" t="inlineStr">
        <is>
          <t>Unknown</t>
        </is>
      </c>
      <c r="L350" t="inlineStr"/>
      <c r="M350" t="inlineStr"/>
    </row>
    <row r="351">
      <c r="A351" t="inlineStr">
        <is>
          <t>349</t>
        </is>
      </c>
      <c r="B351" t="inlineStr">
        <is>
          <t>RE: NYC Mayor Inauguration || NYTP071A &amp; NYTP072A - Term Point and GUtran Cell relation mapping</t>
        </is>
      </c>
      <c r="C351" t="inlineStr">
        <is>
          <t>Nesting &amp; Tool Errors</t>
        </is>
      </c>
      <c r="D351" t="inlineStr">
        <is>
          <t>General</t>
        </is>
      </c>
      <c r="E351" t="n">
        <v>0.658</v>
      </c>
      <c r="F351" t="inlineStr">
        <is>
          <t>Unclassified</t>
        </is>
      </c>
      <c r="G351" t="inlineStr">
        <is>
          <t>Unknown</t>
        </is>
      </c>
      <c r="H351" t="inlineStr">
        <is>
          <t>🔴 High Risk (&gt;70%)</t>
        </is>
      </c>
      <c r="I351" t="inlineStr">
        <is>
          <t>99%</t>
        </is>
      </c>
      <c r="J351" t="inlineStr">
        <is>
          <t>Pending</t>
        </is>
      </c>
      <c r="K351" t="inlineStr">
        <is>
          <t>Unknown</t>
        </is>
      </c>
      <c r="L351" t="inlineStr"/>
      <c r="M351" t="inlineStr"/>
    </row>
    <row r="352">
      <c r="A352" t="inlineStr">
        <is>
          <t>350</t>
        </is>
      </c>
      <c r="B352" t="inlineStr">
        <is>
          <t>Last time request</t>
        </is>
      </c>
      <c r="C352" t="inlineStr">
        <is>
          <t>Scheduling &amp; Planning</t>
        </is>
      </c>
      <c r="D352" t="inlineStr">
        <is>
          <t>General</t>
        </is>
      </c>
      <c r="E352" t="n">
        <v>0.66</v>
      </c>
      <c r="F352" t="inlineStr">
        <is>
          <t>Unclassified</t>
        </is>
      </c>
      <c r="G352" t="inlineStr">
        <is>
          <t>Unknown</t>
        </is>
      </c>
      <c r="H352" t="inlineStr">
        <is>
          <t>🟡 Moderate (30-50%)</t>
        </is>
      </c>
      <c r="I352" t="inlineStr">
        <is>
          <t>30%</t>
        </is>
      </c>
      <c r="J352" t="inlineStr">
        <is>
          <t>Pending</t>
        </is>
      </c>
      <c r="K352" t="inlineStr">
        <is>
          <t>Unknown</t>
        </is>
      </c>
      <c r="L352" t="inlineStr"/>
      <c r="M352" t="inlineStr"/>
    </row>
    <row r="353">
      <c r="A353" t="inlineStr">
        <is>
          <t>351</t>
        </is>
      </c>
      <c r="B353" t="inlineStr">
        <is>
          <t>RE: BKYH023A || 12 Metrotech/330 Jay St., Brooklyn, NY 11201</t>
        </is>
      </c>
      <c r="C353" t="inlineStr">
        <is>
          <t>Configuration &amp; Data Mismatch</t>
        </is>
      </c>
      <c r="D353" t="inlineStr">
        <is>
          <t>General</t>
        </is>
      </c>
      <c r="E353" t="n">
        <v>0.542</v>
      </c>
      <c r="F353" t="inlineStr">
        <is>
          <t>Unclassified</t>
        </is>
      </c>
      <c r="G353" t="inlineStr">
        <is>
          <t>Unknown</t>
        </is>
      </c>
      <c r="H353" t="inlineStr">
        <is>
          <t>🟢 Low (&lt;30%)</t>
        </is>
      </c>
      <c r="I353" t="inlineStr">
        <is>
          <t>11%</t>
        </is>
      </c>
      <c r="J353" t="inlineStr">
        <is>
          <t>Pending</t>
        </is>
      </c>
      <c r="K353" t="inlineStr">
        <is>
          <t>Unknown</t>
        </is>
      </c>
      <c r="L353" t="inlineStr"/>
      <c r="M353" t="inlineStr"/>
    </row>
    <row r="354">
      <c r="A354" t="inlineStr">
        <is>
          <t>352</t>
        </is>
      </c>
      <c r="B354" t="inlineStr">
        <is>
          <t>external neighbour relatios were not shared due to which MMW wave CT got delayed</t>
        </is>
      </c>
      <c r="C354" t="inlineStr">
        <is>
          <t>Communication &amp; Response</t>
        </is>
      </c>
      <c r="D354" t="inlineStr">
        <is>
          <t>General</t>
        </is>
      </c>
      <c r="E354" t="n">
        <v>0.66</v>
      </c>
      <c r="F354" t="inlineStr">
        <is>
          <t>Unclassified</t>
        </is>
      </c>
      <c r="G354" t="inlineStr">
        <is>
          <t>Unknown</t>
        </is>
      </c>
      <c r="H354" t="inlineStr">
        <is>
          <t>🟢 Low (&lt;30%)</t>
        </is>
      </c>
      <c r="I354" t="inlineStr">
        <is>
          <t>13%</t>
        </is>
      </c>
      <c r="J354" t="inlineStr">
        <is>
          <t>Pending</t>
        </is>
      </c>
      <c r="K354" t="inlineStr">
        <is>
          <t>Unknown</t>
        </is>
      </c>
      <c r="L354" t="inlineStr"/>
      <c r="M354" t="inlineStr"/>
    </row>
    <row r="355">
      <c r="A355" t="inlineStr">
        <is>
          <t>353</t>
        </is>
      </c>
      <c r="B355" t="inlineStr">
        <is>
          <t>As per Pierson: While on-site performing the 911 calls, we were told by Amdocs that all calls were completed and passed. However, Onboarding team found missing L21 Gamma and N25 Alpha VoNR testing.</t>
        </is>
      </c>
      <c r="C355" t="inlineStr">
        <is>
          <t>Validation &amp; QA</t>
        </is>
      </c>
      <c r="D355" t="inlineStr">
        <is>
          <t>Incomplete Testing</t>
        </is>
      </c>
      <c r="E355" t="n">
        <v>0.507</v>
      </c>
      <c r="F355" t="inlineStr">
        <is>
          <t>Unclassified</t>
        </is>
      </c>
      <c r="G355" t="inlineStr">
        <is>
          <t>Unknown</t>
        </is>
      </c>
      <c r="H355" t="inlineStr">
        <is>
          <t>🟢 Low (&lt;30%)</t>
        </is>
      </c>
      <c r="I355" t="inlineStr">
        <is>
          <t>15%</t>
        </is>
      </c>
      <c r="J355" t="inlineStr">
        <is>
          <t>Pending</t>
        </is>
      </c>
      <c r="K355" t="inlineStr">
        <is>
          <t>Unknown</t>
        </is>
      </c>
      <c r="L355" t="inlineStr"/>
      <c r="M355" t="inlineStr"/>
    </row>
    <row r="356">
      <c r="A356" t="inlineStr">
        <is>
          <t>354</t>
        </is>
      </c>
      <c r="B356" t="inlineStr">
        <is>
          <t>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99%</t>
        </is>
      </c>
      <c r="J357" t="inlineStr">
        <is>
          <t>Pending</t>
        </is>
      </c>
      <c r="K357" t="inlineStr">
        <is>
          <t>Unknown</t>
        </is>
      </c>
      <c r="L357" t="inlineStr"/>
      <c r="M357" t="inlineStr"/>
    </row>
    <row r="358">
      <c r="A358" t="inlineStr">
        <is>
          <t>356</t>
        </is>
      </c>
      <c r="B358" t="inlineStr">
        <is>
          <t>BH Actualization filled as pending. FE was on site for site IX , BH filled was showing pending .PM requested for support though BH pending in field.</t>
        </is>
      </c>
      <c r="C358" t="inlineStr">
        <is>
          <t>Site Readiness</t>
        </is>
      </c>
      <c r="D358" t="inlineStr">
        <is>
          <t>BH Status Issue</t>
        </is>
      </c>
      <c r="E358" t="n">
        <v>0.694</v>
      </c>
      <c r="F358" t="inlineStr">
        <is>
          <t>Unclassified</t>
        </is>
      </c>
      <c r="G358" t="inlineStr">
        <is>
          <t>Unknown</t>
        </is>
      </c>
      <c r="H358" t="inlineStr">
        <is>
          <t>🔴 High Risk (&gt;70%)</t>
        </is>
      </c>
      <c r="I358" t="inlineStr">
        <is>
          <t>94%</t>
        </is>
      </c>
      <c r="J358" t="inlineStr">
        <is>
          <t>Pending</t>
        </is>
      </c>
      <c r="K358" t="inlineStr">
        <is>
          <t>Unknown</t>
        </is>
      </c>
      <c r="L358" t="inlineStr"/>
      <c r="M358" t="inlineStr"/>
    </row>
    <row r="359">
      <c r="A359" t="inlineStr">
        <is>
          <t>357</t>
        </is>
      </c>
      <c r="B359" t="inlineStr">
        <is>
          <t>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Site IX was cancelled after start of IX due to missing material on site.</t>
        </is>
      </c>
      <c r="C360" t="inlineStr">
        <is>
          <t>Site Readiness</t>
        </is>
      </c>
      <c r="D360" t="inlineStr">
        <is>
          <t>Material Missing</t>
        </is>
      </c>
      <c r="E360" t="n">
        <v>0.485</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t>
        </is>
      </c>
      <c r="C361" t="inlineStr">
        <is>
          <t>Scheduling &amp; Planning</t>
        </is>
      </c>
      <c r="D361" t="inlineStr">
        <is>
          <t>General</t>
        </is>
      </c>
      <c r="E361" t="n">
        <v>0.465</v>
      </c>
      <c r="F361" t="inlineStr">
        <is>
          <t>Unclassified</t>
        </is>
      </c>
      <c r="G361" t="inlineStr">
        <is>
          <t>Unknown</t>
        </is>
      </c>
      <c r="H361" t="inlineStr">
        <is>
          <t>🟢 Low (&lt;30%)</t>
        </is>
      </c>
      <c r="I361" t="inlineStr">
        <is>
          <t>13%</t>
        </is>
      </c>
      <c r="J361" t="inlineStr">
        <is>
          <t>Pending</t>
        </is>
      </c>
      <c r="K361" t="inlineStr">
        <is>
          <t>Unknown</t>
        </is>
      </c>
      <c r="L361" t="inlineStr"/>
      <c r="M361" t="inlineStr"/>
    </row>
    <row r="362">
      <c r="A362" t="inlineStr">
        <is>
          <t>360</t>
        </is>
      </c>
      <c r="B362" t="inlineStr">
        <is>
          <t>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100%</t>
        </is>
      </c>
      <c r="J362" t="inlineStr">
        <is>
          <t>Pending</t>
        </is>
      </c>
      <c r="K362" t="inlineStr">
        <is>
          <t>Unknown</t>
        </is>
      </c>
      <c r="L362" t="inlineStr"/>
      <c r="M362" t="inlineStr"/>
    </row>
    <row r="363">
      <c r="A363" t="inlineStr">
        <is>
          <t>361</t>
        </is>
      </c>
      <c r="B363" t="inlineStr">
        <is>
          <t>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98%</t>
        </is>
      </c>
      <c r="J363" t="inlineStr">
        <is>
          <t>Pending</t>
        </is>
      </c>
      <c r="K363" t="inlineStr">
        <is>
          <t>Unknown</t>
        </is>
      </c>
      <c r="L363" t="inlineStr"/>
      <c r="M363" t="inlineStr"/>
    </row>
    <row r="364">
      <c r="A364" t="inlineStr">
        <is>
          <t>362</t>
        </is>
      </c>
      <c r="B364" t="inlineStr">
        <is>
          <t>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99%</t>
        </is>
      </c>
      <c r="J364" t="inlineStr">
        <is>
          <t>Pending</t>
        </is>
      </c>
      <c r="K364" t="inlineStr">
        <is>
          <t>Unknown</t>
        </is>
      </c>
      <c r="L364" t="inlineStr"/>
      <c r="M364" t="inlineStr"/>
    </row>
    <row r="365">
      <c r="A365" t="inlineStr">
        <is>
          <t>363</t>
        </is>
      </c>
      <c r="B365" t="inlineStr">
        <is>
          <t>CBN validation snapshot missing in mail body</t>
        </is>
      </c>
      <c r="C365" t="inlineStr">
        <is>
          <t>Documentation &amp; Reporting</t>
        </is>
      </c>
      <c r="D365" t="inlineStr">
        <is>
          <t>Missing Snapshot</t>
        </is>
      </c>
      <c r="E365" t="n">
        <v>0.95</v>
      </c>
      <c r="F365" t="inlineStr">
        <is>
          <t>Process Gap</t>
        </is>
      </c>
      <c r="G365" t="inlineStr">
        <is>
          <t>Unknown</t>
        </is>
      </c>
      <c r="H365" t="inlineStr">
        <is>
          <t>🔴 High Risk (&gt;70%)</t>
        </is>
      </c>
      <c r="I365" t="inlineStr">
        <is>
          <t>95%</t>
        </is>
      </c>
      <c r="J365" t="inlineStr">
        <is>
          <t>Pending</t>
        </is>
      </c>
      <c r="K365" t="inlineStr">
        <is>
          <t>Unknown</t>
        </is>
      </c>
      <c r="L365" t="inlineStr"/>
      <c r="M365" t="inlineStr"/>
    </row>
    <row r="366">
      <c r="A366" t="inlineStr">
        <is>
          <t>364</t>
        </is>
      </c>
      <c r="B366" t="inlineStr">
        <is>
          <t>CBN validation snapshot missing in mail body</t>
        </is>
      </c>
      <c r="C366" t="inlineStr">
        <is>
          <t>Documentation &amp; Reporting</t>
        </is>
      </c>
      <c r="D366" t="inlineStr">
        <is>
          <t>Missing Snapshot</t>
        </is>
      </c>
      <c r="E366" t="n">
        <v>0.95</v>
      </c>
      <c r="F366" t="inlineStr">
        <is>
          <t>Human Error</t>
        </is>
      </c>
      <c r="G366" t="inlineStr">
        <is>
          <t>Unknown</t>
        </is>
      </c>
      <c r="H366" t="inlineStr">
        <is>
          <t>🔴 High Risk (&gt;70%)</t>
        </is>
      </c>
      <c r="I366" t="inlineStr">
        <is>
          <t>94%</t>
        </is>
      </c>
      <c r="J366" t="inlineStr">
        <is>
          <t>Pending</t>
        </is>
      </c>
      <c r="K366" t="inlineStr">
        <is>
          <t>Unknown</t>
        </is>
      </c>
      <c r="L366" t="inlineStr"/>
      <c r="M366" t="inlineStr"/>
    </row>
    <row r="367">
      <c r="A367" t="inlineStr">
        <is>
          <t>365</t>
        </is>
      </c>
      <c r="B367" t="inlineStr">
        <is>
          <t>Only whitelisted calls completed during E911 testing, but "live CT completed" mentioned in summary table</t>
        </is>
      </c>
      <c r="C367" t="inlineStr">
        <is>
          <t>Documentation &amp; Reporting</t>
        </is>
      </c>
      <c r="D367" t="inlineStr">
        <is>
          <t>Incorrect Status</t>
        </is>
      </c>
      <c r="E367" t="n">
        <v>0.649</v>
      </c>
      <c r="F367" t="inlineStr">
        <is>
          <t>Human Error</t>
        </is>
      </c>
      <c r="G367" t="inlineStr">
        <is>
          <t>Unknown</t>
        </is>
      </c>
      <c r="H367" t="inlineStr">
        <is>
          <t>🔴 High Risk (&gt;70%)</t>
        </is>
      </c>
      <c r="I367" t="inlineStr">
        <is>
          <t>99%</t>
        </is>
      </c>
      <c r="J367" t="inlineStr">
        <is>
          <t>Pending</t>
        </is>
      </c>
      <c r="K367" t="inlineStr">
        <is>
          <t>Unknown</t>
        </is>
      </c>
      <c r="L367" t="inlineStr"/>
      <c r="M367" t="inlineStr"/>
    </row>
    <row r="368">
      <c r="A368" t="inlineStr">
        <is>
          <t>366</t>
        </is>
      </c>
      <c r="B368" t="inlineStr">
        <is>
          <t>N6 was missed to add, It was NSD site. FE has to revisit for CT.</t>
        </is>
      </c>
      <c r="C368" t="inlineStr">
        <is>
          <t>Validation &amp; QA</t>
        </is>
      </c>
      <c r="D368" t="inlineStr">
        <is>
          <t>Missed Tech</t>
        </is>
      </c>
      <c r="E368" t="n">
        <v>0.636</v>
      </c>
      <c r="F368" t="inlineStr">
        <is>
          <t>Human Error</t>
        </is>
      </c>
      <c r="G368" t="inlineStr">
        <is>
          <t>Unknown</t>
        </is>
      </c>
      <c r="H368" t="inlineStr">
        <is>
          <t>🟢 Low (&lt;30%)</t>
        </is>
      </c>
      <c r="I368" t="inlineStr">
        <is>
          <t>27%</t>
        </is>
      </c>
      <c r="J368" t="inlineStr">
        <is>
          <t>Pending</t>
        </is>
      </c>
      <c r="K368" t="inlineStr">
        <is>
          <t>Unknown</t>
        </is>
      </c>
      <c r="L368" t="inlineStr"/>
      <c r="M368" t="inlineStr"/>
    </row>
    <row r="369">
      <c r="A369" t="inlineStr">
        <is>
          <t>367</t>
        </is>
      </c>
      <c r="B369" t="inlineStr">
        <is>
          <t>Pay point ticket was preliminary stage, to move ticket for KPI monitoring , ticket should have been in correct stage.</t>
        </is>
      </c>
      <c r="C369" t="inlineStr">
        <is>
          <t>Scheduling &amp; Planning</t>
        </is>
      </c>
      <c r="D369" t="inlineStr">
        <is>
          <t>General</t>
        </is>
      </c>
      <c r="E369" t="n">
        <v>0.649</v>
      </c>
      <c r="F369" t="inlineStr">
        <is>
          <t>Unclassified</t>
        </is>
      </c>
      <c r="G369" t="inlineStr">
        <is>
          <t>Unknown</t>
        </is>
      </c>
      <c r="H369" t="inlineStr">
        <is>
          <t>🔴 High Risk (&gt;70%)</t>
        </is>
      </c>
      <c r="I369" t="inlineStr">
        <is>
          <t>98%</t>
        </is>
      </c>
      <c r="J369" t="inlineStr">
        <is>
          <t>Pending</t>
        </is>
      </c>
      <c r="K369" t="inlineStr">
        <is>
          <t>Unknown</t>
        </is>
      </c>
      <c r="L369" t="inlineStr"/>
      <c r="M369" t="inlineStr"/>
    </row>
    <row r="370">
      <c r="A370" t="inlineStr">
        <is>
          <t>368</t>
        </is>
      </c>
      <c r="B370" t="inlineStr">
        <is>
          <t>Mismatch in RFDS and CIQ. L700 is not available in RFDS but CIQ is having the L700 Details . need updated RFDS with L700.</t>
        </is>
      </c>
      <c r="C370" t="inlineStr">
        <is>
          <t>Configuration &amp; Data Mismatch</t>
        </is>
      </c>
      <c r="D370" t="inlineStr">
        <is>
          <t>RFDS Mismatch</t>
        </is>
      </c>
      <c r="E370" t="n">
        <v>0.769</v>
      </c>
      <c r="F370" t="inlineStr">
        <is>
          <t>Unclassified</t>
        </is>
      </c>
      <c r="G370" t="inlineStr">
        <is>
          <t>Unknown</t>
        </is>
      </c>
      <c r="H370" t="inlineStr">
        <is>
          <t>🔴 High Risk (&gt;70%)</t>
        </is>
      </c>
      <c r="I370" t="inlineStr">
        <is>
          <t>98%</t>
        </is>
      </c>
      <c r="J370" t="inlineStr">
        <is>
          <t>Pending</t>
        </is>
      </c>
      <c r="K370" t="inlineStr">
        <is>
          <t>Unknown</t>
        </is>
      </c>
      <c r="L370" t="inlineStr"/>
      <c r="M370" t="inlineStr"/>
    </row>
    <row r="371">
      <c r="A371" t="inlineStr">
        <is>
          <t>369</t>
        </is>
      </c>
      <c r="B371" t="inlineStr">
        <is>
          <t>Live call test details and PSAP Contact info not available</t>
        </is>
      </c>
      <c r="C371" t="inlineStr">
        <is>
          <t>Documentation &amp; Reporting</t>
        </is>
      </c>
      <c r="D371" t="inlineStr">
        <is>
          <t>Incorrect Status</t>
        </is>
      </c>
      <c r="E371" t="n">
        <v>0.697</v>
      </c>
      <c r="F371" t="inlineStr">
        <is>
          <t>Unclassified</t>
        </is>
      </c>
      <c r="G371" t="inlineStr">
        <is>
          <t>Unknown</t>
        </is>
      </c>
      <c r="H371" t="inlineStr">
        <is>
          <t>🔴 High Risk (&gt;70%)</t>
        </is>
      </c>
      <c r="I371" t="inlineStr">
        <is>
          <t>94%</t>
        </is>
      </c>
      <c r="J371" t="inlineStr">
        <is>
          <t>Pending</t>
        </is>
      </c>
      <c r="K371" t="inlineStr">
        <is>
          <t>Unknown</t>
        </is>
      </c>
      <c r="L371" t="inlineStr"/>
      <c r="M371" t="inlineStr"/>
    </row>
    <row r="372">
      <c r="A372" t="inlineStr">
        <is>
          <t>370</t>
        </is>
      </c>
      <c r="B372" t="inlineStr">
        <is>
          <t>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99%</t>
        </is>
      </c>
      <c r="J372" t="inlineStr">
        <is>
          <t>Pending</t>
        </is>
      </c>
      <c r="K372" t="inlineStr">
        <is>
          <t>Unknown</t>
        </is>
      </c>
      <c r="L372" t="inlineStr"/>
      <c r="M372" t="inlineStr"/>
    </row>
    <row r="373">
      <c r="A373" t="inlineStr">
        <is>
          <t>371</t>
        </is>
      </c>
      <c r="B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C373" t="inlineStr">
        <is>
          <t>Site Readiness</t>
        </is>
      </c>
      <c r="D373" t="inlineStr">
        <is>
          <t>General</t>
        </is>
      </c>
      <c r="E373" t="n">
        <v>0.571</v>
      </c>
      <c r="F373" t="inlineStr">
        <is>
          <t>Process Gap</t>
        </is>
      </c>
      <c r="G373" t="inlineStr">
        <is>
          <t>Unknown</t>
        </is>
      </c>
      <c r="H373" t="inlineStr">
        <is>
          <t>🔴 High Risk (&gt;70%)</t>
        </is>
      </c>
      <c r="I373" t="inlineStr">
        <is>
          <t>95%</t>
        </is>
      </c>
      <c r="J373" t="inlineStr">
        <is>
          <t>Pending</t>
        </is>
      </c>
      <c r="K373" t="inlineStr">
        <is>
          <t>Unknown</t>
        </is>
      </c>
      <c r="L373" t="inlineStr"/>
      <c r="M373" t="inlineStr"/>
    </row>
    <row r="374">
      <c r="A374" t="inlineStr">
        <is>
          <t>372</t>
        </is>
      </c>
      <c r="B374" t="inlineStr">
        <is>
          <t>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96%</t>
        </is>
      </c>
      <c r="J374" t="inlineStr">
        <is>
          <t>Pending</t>
        </is>
      </c>
      <c r="K374" t="inlineStr">
        <is>
          <t>Unknown</t>
        </is>
      </c>
      <c r="L374" t="inlineStr"/>
      <c r="M374" t="inlineStr"/>
    </row>
    <row r="375">
      <c r="A375" t="inlineStr">
        <is>
          <t>373</t>
        </is>
      </c>
      <c r="B375" t="inlineStr">
        <is>
          <t>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99%</t>
        </is>
      </c>
      <c r="J375" t="inlineStr">
        <is>
          <t>Pending</t>
        </is>
      </c>
      <c r="K375" t="inlineStr">
        <is>
          <t>Unknown</t>
        </is>
      </c>
      <c r="L375" t="inlineStr"/>
      <c r="M375" t="inlineStr"/>
    </row>
    <row r="376">
      <c r="A376" t="inlineStr">
        <is>
          <t>374</t>
        </is>
      </c>
      <c r="B376" t="inlineStr">
        <is>
          <t>Engineer missed to select the MOCN polygon area</t>
        </is>
      </c>
      <c r="C376" t="inlineStr">
        <is>
          <t>Validation &amp; QA</t>
        </is>
      </c>
      <c r="D376" t="inlineStr">
        <is>
          <t>Missed Call Test</t>
        </is>
      </c>
      <c r="E376" t="n">
        <v>0.75</v>
      </c>
      <c r="F376" t="inlineStr">
        <is>
          <t>Human Error</t>
        </is>
      </c>
      <c r="G376" t="inlineStr">
        <is>
          <t>Unknown</t>
        </is>
      </c>
      <c r="H376" t="inlineStr">
        <is>
          <t>🟡 Moderate (30-50%)</t>
        </is>
      </c>
      <c r="I376" t="inlineStr">
        <is>
          <t>34%</t>
        </is>
      </c>
      <c r="J376" t="inlineStr">
        <is>
          <t>Pending</t>
        </is>
      </c>
      <c r="K376" t="inlineStr">
        <is>
          <t>Unknown</t>
        </is>
      </c>
      <c r="L376" t="inlineStr"/>
      <c r="M376" t="inlineStr"/>
    </row>
    <row r="377">
      <c r="A377" t="inlineStr">
        <is>
          <t>375</t>
        </is>
      </c>
      <c r="B377" t="inlineStr">
        <is>
          <t>Site was in closeout , FE and PM requested for support .SIte was RTT on 12/06 .Ticket moved to TS for support.</t>
        </is>
      </c>
      <c r="C377" t="inlineStr">
        <is>
          <t>Scheduling &amp; Planning</t>
        </is>
      </c>
      <c r="D377" t="inlineStr">
        <is>
          <t>Ticket Status Issue</t>
        </is>
      </c>
      <c r="E377" t="n">
        <v>0.582</v>
      </c>
      <c r="F377" t="inlineStr">
        <is>
          <t>Unclassified</t>
        </is>
      </c>
      <c r="G377" t="inlineStr">
        <is>
          <t>Unknown</t>
        </is>
      </c>
      <c r="H377" t="inlineStr">
        <is>
          <t>🔴 High Risk (&gt;70%)</t>
        </is>
      </c>
      <c r="I377" t="inlineStr">
        <is>
          <t>93%</t>
        </is>
      </c>
      <c r="J377" t="inlineStr">
        <is>
          <t>Pending</t>
        </is>
      </c>
      <c r="K377" t="inlineStr">
        <is>
          <t>Unknown</t>
        </is>
      </c>
      <c r="L377" t="inlineStr"/>
      <c r="M377" t="inlineStr"/>
    </row>
    <row r="378">
      <c r="A378" t="inlineStr">
        <is>
          <t>376</t>
        </is>
      </c>
      <c r="B378" t="inlineStr">
        <is>
          <t>Site was in closeout and RTT was shared on 11/26/2025. FE was site for RTWP support , ticket moved to post check for Support.</t>
        </is>
      </c>
      <c r="C378" t="inlineStr">
        <is>
          <t>Scheduling &amp; Planning</t>
        </is>
      </c>
      <c r="D378" t="inlineStr">
        <is>
          <t>Ticket Status Issue</t>
        </is>
      </c>
      <c r="E378" t="n">
        <v>0.597</v>
      </c>
      <c r="F378" t="inlineStr">
        <is>
          <t>Unclassified</t>
        </is>
      </c>
      <c r="G378" t="inlineStr">
        <is>
          <t>Unknown</t>
        </is>
      </c>
      <c r="H378" t="inlineStr">
        <is>
          <t>🔴 High Risk (&gt;70%)</t>
        </is>
      </c>
      <c r="I378" t="inlineStr">
        <is>
          <t>92%</t>
        </is>
      </c>
      <c r="J378" t="inlineStr">
        <is>
          <t>Pending</t>
        </is>
      </c>
      <c r="K378" t="inlineStr">
        <is>
          <t>Unknown</t>
        </is>
      </c>
      <c r="L378" t="inlineStr"/>
      <c r="M378" t="inlineStr"/>
    </row>
    <row r="379">
      <c r="A379" t="inlineStr">
        <is>
          <t>377</t>
        </is>
      </c>
      <c r="B379" t="inlineStr">
        <is>
          <t>Incorrect Port matrix. Alpha has RET marked as TU03190A _A22LB instead of TU03190A_A12JLB.</t>
        </is>
      </c>
      <c r="C379" t="inlineStr">
        <is>
          <t>Configuration &amp; Data Mismatch</t>
        </is>
      </c>
      <c r="D379" t="inlineStr">
        <is>
          <t>Port Matrix Mismatch</t>
        </is>
      </c>
      <c r="E379" t="n">
        <v>0.639</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94%</t>
        </is>
      </c>
      <c r="J380" t="inlineStr">
        <is>
          <t>Pending</t>
        </is>
      </c>
      <c r="K380" t="inlineStr">
        <is>
          <t>Unknown</t>
        </is>
      </c>
      <c r="L380" t="inlineStr"/>
      <c r="M380" t="inlineStr"/>
    </row>
    <row r="381">
      <c r="A381" t="inlineStr">
        <is>
          <t>379</t>
        </is>
      </c>
      <c r="B381" t="inlineStr">
        <is>
          <t>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94%</t>
        </is>
      </c>
      <c r="J381" t="inlineStr">
        <is>
          <t>Pending</t>
        </is>
      </c>
      <c r="K381" t="inlineStr">
        <is>
          <t>Unknown</t>
        </is>
      </c>
      <c r="L381" t="inlineStr"/>
      <c r="M381" t="inlineStr"/>
    </row>
    <row r="382">
      <c r="A382" t="inlineStr">
        <is>
          <t>380</t>
        </is>
      </c>
      <c r="B382" t="inlineStr">
        <is>
          <t>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94%</t>
        </is>
      </c>
      <c r="J382" t="inlineStr">
        <is>
          <t>Pending</t>
        </is>
      </c>
      <c r="K382" t="inlineStr">
        <is>
          <t>Unknown</t>
        </is>
      </c>
      <c r="L382" t="inlineStr"/>
      <c r="M382" t="inlineStr"/>
    </row>
    <row r="383">
      <c r="A383" t="inlineStr">
        <is>
          <t>381</t>
        </is>
      </c>
      <c r="B383" t="inlineStr">
        <is>
          <t>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81%</t>
        </is>
      </c>
      <c r="J383" t="inlineStr">
        <is>
          <t>Pending</t>
        </is>
      </c>
      <c r="K383" t="inlineStr">
        <is>
          <t>Unknown</t>
        </is>
      </c>
      <c r="L383" t="inlineStr"/>
      <c r="M383" t="inlineStr"/>
    </row>
    <row r="384">
      <c r="A384" t="inlineStr">
        <is>
          <t>382</t>
        </is>
      </c>
      <c r="B384" t="inlineStr">
        <is>
          <t>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85%</t>
        </is>
      </c>
      <c r="J384" t="inlineStr">
        <is>
          <t>Pending</t>
        </is>
      </c>
      <c r="K384" t="inlineStr">
        <is>
          <t>Unknown</t>
        </is>
      </c>
      <c r="L384" t="inlineStr"/>
      <c r="M384" t="inlineStr"/>
    </row>
    <row r="385">
      <c r="A385" t="inlineStr">
        <is>
          <t>383</t>
        </is>
      </c>
      <c r="B385" t="inlineStr">
        <is>
          <t>PSAP contact info table missing in E911 GO mail</t>
        </is>
      </c>
      <c r="C385" t="inlineStr">
        <is>
          <t>Documentation &amp; Reporting</t>
        </is>
      </c>
      <c r="D385" t="inlineStr">
        <is>
          <t>Missing Information</t>
        </is>
      </c>
      <c r="E385" t="n">
        <v>0.85</v>
      </c>
      <c r="F385" t="inlineStr">
        <is>
          <t>Unclassified</t>
        </is>
      </c>
      <c r="G385" t="inlineStr">
        <is>
          <t>Unknown</t>
        </is>
      </c>
      <c r="H385" t="inlineStr">
        <is>
          <t>🔴 High Risk (&gt;70%)</t>
        </is>
      </c>
      <c r="I385" t="inlineStr">
        <is>
          <t>96%</t>
        </is>
      </c>
      <c r="J385" t="inlineStr">
        <is>
          <t>Pending</t>
        </is>
      </c>
      <c r="K385" t="inlineStr">
        <is>
          <t>Unknown</t>
        </is>
      </c>
      <c r="L385" t="inlineStr"/>
      <c r="M385" t="inlineStr"/>
    </row>
    <row r="386">
      <c r="A386" t="inlineStr">
        <is>
          <t>384</t>
        </is>
      </c>
      <c r="B386" t="inlineStr">
        <is>
          <t>E-tilt missing in RFDS Angle-E-Tilt is mentioned only for Delta sectors (both Mid and Low bands) in the proposed RFDS</t>
        </is>
      </c>
      <c r="C386" t="inlineStr">
        <is>
          <t>Nesting &amp; Tool Errors</t>
        </is>
      </c>
      <c r="D386" t="inlineStr">
        <is>
          <t>General</t>
        </is>
      </c>
      <c r="E386" t="n">
        <v>0.491</v>
      </c>
      <c r="F386" t="inlineStr">
        <is>
          <t>Unclassified</t>
        </is>
      </c>
      <c r="G386" t="inlineStr">
        <is>
          <t>Unknown</t>
        </is>
      </c>
      <c r="H386" t="inlineStr">
        <is>
          <t>🟢 Low (&lt;30%)</t>
        </is>
      </c>
      <c r="I386" t="inlineStr">
        <is>
          <t>20%</t>
        </is>
      </c>
      <c r="J386" t="inlineStr">
        <is>
          <t>Pending</t>
        </is>
      </c>
      <c r="K386" t="inlineStr">
        <is>
          <t>Unknown</t>
        </is>
      </c>
      <c r="L386" t="inlineStr"/>
      <c r="M386" t="inlineStr"/>
    </row>
    <row r="387">
      <c r="A387" t="inlineStr">
        <is>
          <t>385</t>
        </is>
      </c>
      <c r="B387" t="inlineStr">
        <is>
          <t>Site is having 1x1 (mid cell so it's 1×1 ) per sector RET configuration, but PM is designed 2x2 per sector configuration</t>
        </is>
      </c>
      <c r="C387" t="inlineStr">
        <is>
          <t>Configuration &amp; Data Mismatch</t>
        </is>
      </c>
      <c r="D387" t="inlineStr">
        <is>
          <t>General</t>
        </is>
      </c>
      <c r="E387" t="n">
        <v>0.593</v>
      </c>
      <c r="F387" t="inlineStr">
        <is>
          <t>Unclassified</t>
        </is>
      </c>
      <c r="G387" t="inlineStr">
        <is>
          <t>Unknown</t>
        </is>
      </c>
      <c r="H387" t="inlineStr">
        <is>
          <t>🔴 High Risk (&gt;70%)</t>
        </is>
      </c>
      <c r="I387" t="inlineStr">
        <is>
          <t>83%</t>
        </is>
      </c>
      <c r="J387" t="inlineStr">
        <is>
          <t>Pending</t>
        </is>
      </c>
      <c r="K387" t="inlineStr">
        <is>
          <t>Unknown</t>
        </is>
      </c>
      <c r="L387" t="inlineStr"/>
      <c r="M387" t="inlineStr"/>
    </row>
    <row r="388">
      <c r="A388" t="inlineStr">
        <is>
          <t>386</t>
        </is>
      </c>
      <c r="B388" t="inlineStr">
        <is>
          <t>Site has GSM available and RFDS also but in Port Matrix not available GSM</t>
        </is>
      </c>
      <c r="C388" t="inlineStr">
        <is>
          <t>Configuration &amp; Data Mismatch</t>
        </is>
      </c>
      <c r="D388" t="inlineStr">
        <is>
          <t>Port Matrix Mismatch</t>
        </is>
      </c>
      <c r="E388" t="n">
        <v>0.694</v>
      </c>
      <c r="F388" t="inlineStr">
        <is>
          <t>Unclassified</t>
        </is>
      </c>
      <c r="G388" t="inlineStr">
        <is>
          <t>Unknown</t>
        </is>
      </c>
      <c r="H388" t="inlineStr">
        <is>
          <t>🔴 High Risk (&gt;70%)</t>
        </is>
      </c>
      <c r="I388" t="inlineStr">
        <is>
          <t>98%</t>
        </is>
      </c>
      <c r="J388" t="inlineStr">
        <is>
          <t>Pending</t>
        </is>
      </c>
      <c r="K388" t="inlineStr">
        <is>
          <t>Unknown</t>
        </is>
      </c>
      <c r="L388" t="inlineStr"/>
      <c r="M388" t="inlineStr"/>
    </row>
    <row r="389">
      <c r="A389" t="inlineStr">
        <is>
          <t>387</t>
        </is>
      </c>
      <c r="B389" t="inlineStr">
        <is>
          <t>Mismatch in RFDS and CIQ. As per RFDS L700 not available on site.but its showing in CIQ &amp; SCF</t>
        </is>
      </c>
      <c r="C389" t="inlineStr">
        <is>
          <t>Configuration &amp; Data Mismatch</t>
        </is>
      </c>
      <c r="D389" t="inlineStr">
        <is>
          <t>RFDS Mismatch</t>
        </is>
      </c>
      <c r="E389" t="n">
        <v>0.741</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97%</t>
        </is>
      </c>
      <c r="J390" t="inlineStr">
        <is>
          <t>Pending</t>
        </is>
      </c>
      <c r="K390" t="inlineStr">
        <is>
          <t>Unknown</t>
        </is>
      </c>
      <c r="L390" t="inlineStr"/>
      <c r="M390" t="inlineStr"/>
    </row>
  </sheetData>
  <dataValidations count="1">
    <dataValidation sqref="K2:K390"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2026-02-04T18:37:41Z</dcterms:created>
  <dcterms:modified xmlns:dcterms="http://purl.org/dc/terms/" xmlns:xsi="http://www.w3.org/2001/XMLSchema-instance" xsi:type="dcterms:W3CDTF">2026-02-04T18:37:41Z</dcterms:modified>
</cp:coreProperties>
</file>