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Classifications" sheetId="2" state="visible" r:id="rId2"/>
    <sheet xmlns:r="http://schemas.openxmlformats.org/officeDocument/2006/relationships" name="Category Reference" sheetId="3" state="visible" r:id="rId3"/>
    <sheet xmlns:r="http://schemas.openxmlformats.org/officeDocument/2006/relationships" name="Sub-Category Reference"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FFFFFF"/>
    </font>
  </fonts>
  <fills count="3">
    <fill>
      <patternFill/>
    </fill>
    <fill>
      <patternFill patternType="gray125"/>
    </fill>
    <fill>
      <patternFill patternType="solid">
        <fgColor rgb="00004C97"/>
        <bgColor rgb="00004C97"/>
      </patternFill>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4"/>
  <sheetViews>
    <sheetView workbookViewId="0">
      <selection activeCell="A1" sqref="A1"/>
    </sheetView>
  </sheetViews>
  <sheetFormatPr baseColWidth="8" defaultRowHeight="15"/>
  <cols>
    <col width="80" customWidth="1" min="1" max="1"/>
  </cols>
  <sheetData>
    <row r="1">
      <c r="A1" s="1" t="inlineStr">
        <is>
          <t>Instructions</t>
        </is>
      </c>
    </row>
    <row r="2">
      <c r="A2" t="inlineStr">
        <is>
          <t>HOW TO IMPROVE AI CLASSIFICATION</t>
        </is>
      </c>
    </row>
    <row r="3">
      <c r="A3" t="inlineStr"/>
    </row>
    <row r="4">
      <c r="A4" t="inlineStr">
        <is>
          <t>1. Go to the "Classifications" sheet</t>
        </is>
      </c>
    </row>
    <row r="5">
      <c r="A5" t="inlineStr">
        <is>
          <t>2. Review each row - check if AI_Category is correct</t>
        </is>
      </c>
    </row>
    <row r="6">
      <c r="A6" t="inlineStr">
        <is>
          <t>3. If WRONG: Select the correct category from "Corrected_Category" dropdown</t>
        </is>
      </c>
    </row>
    <row r="7">
      <c r="A7" t="inlineStr">
        <is>
          <t>4. If CORRECT: Leave "Corrected_Category" blank</t>
        </is>
      </c>
    </row>
    <row r="8">
      <c r="A8" t="inlineStr">
        <is>
          <t>5. Save this file</t>
        </is>
      </c>
    </row>
    <row r="9">
      <c r="A9" t="inlineStr">
        <is>
          <t>6. Run the analysis again - AI will learn from your corrections!</t>
        </is>
      </c>
    </row>
    <row r="10">
      <c r="A10" t="inlineStr"/>
    </row>
    <row r="11">
      <c r="A11" t="inlineStr">
        <is>
          <t>ADDING NEW CATEGORIES:</t>
        </is>
      </c>
    </row>
    <row r="12">
      <c r="A12" t="inlineStr">
        <is>
          <t>1. Go to the "Category Reference" sheet</t>
        </is>
      </c>
    </row>
    <row r="13">
      <c r="A13" t="inlineStr">
        <is>
          <t>2. Add a new row with category name in "Available_Categories"</t>
        </is>
      </c>
    </row>
    <row r="14">
      <c r="A14" t="inlineStr">
        <is>
          <t>3. Add example keywords in "Example_Keywords" (comma-separated)</t>
        </is>
      </c>
    </row>
    <row r="15">
      <c r="A15" t="inlineStr">
        <is>
          <t>4. Save and re-run - the new category will be available!</t>
        </is>
      </c>
    </row>
    <row r="16">
      <c r="A16" t="inlineStr"/>
    </row>
    <row r="17">
      <c r="A17" t="inlineStr">
        <is>
          <t>8-CATEGORY CLASSIFICATION SYSTEM:</t>
        </is>
      </c>
    </row>
    <row r="18">
      <c r="A18" t="inlineStr">
        <is>
          <t xml:space="preserve">  • Scheduling &amp; Planning</t>
        </is>
      </c>
    </row>
    <row r="19">
      <c r="A19" t="inlineStr">
        <is>
          <t xml:space="preserve">  • Documentation &amp; Reporting</t>
        </is>
      </c>
    </row>
    <row r="20">
      <c r="A20" t="inlineStr">
        <is>
          <t xml:space="preserve">  • Validation &amp; QA</t>
        </is>
      </c>
    </row>
    <row r="21">
      <c r="A21" t="inlineStr">
        <is>
          <t xml:space="preserve">  • Process Compliance</t>
        </is>
      </c>
    </row>
    <row r="22">
      <c r="A22" t="inlineStr">
        <is>
          <t xml:space="preserve">  • Configuration &amp; Data Mismatch</t>
        </is>
      </c>
    </row>
    <row r="23">
      <c r="A23" t="inlineStr">
        <is>
          <t xml:space="preserve">  • Site Readiness</t>
        </is>
      </c>
    </row>
    <row r="24">
      <c r="A24" t="inlineStr">
        <is>
          <t xml:space="preserve">  • Communication &amp; Response</t>
        </is>
      </c>
    </row>
    <row r="25">
      <c r="A25" t="inlineStr">
        <is>
          <t xml:space="preserve">  • Nesting &amp; Tool Errors</t>
        </is>
      </c>
    </row>
    <row r="26">
      <c r="A26" t="inlineStr"/>
    </row>
    <row r="27">
      <c r="A27" t="inlineStr">
        <is>
          <t>SUB-CATEGORIES:</t>
        </is>
      </c>
    </row>
    <row r="28">
      <c r="A28" t="inlineStr">
        <is>
          <t>Each main category has 3 sub-categories for granular analysis.</t>
        </is>
      </c>
    </row>
    <row r="29">
      <c r="A29" t="inlineStr">
        <is>
          <t>See "Sub-Category Reference" sheet for details.</t>
        </is>
      </c>
    </row>
    <row r="30">
      <c r="A30" t="inlineStr"/>
    </row>
    <row r="31">
      <c r="A31" t="inlineStr">
        <is>
          <t>TIP: Yellow rows = Low confidence (&lt;50%) - priority for review!</t>
        </is>
      </c>
    </row>
    <row r="32">
      <c r="A32" t="inlineStr"/>
    </row>
    <row r="33">
      <c r="A33" t="inlineStr">
        <is>
          <t>Generated: 2026-01-30 14:15</t>
        </is>
      </c>
    </row>
    <row r="34">
      <c r="A34" t="inlineStr">
        <is>
          <t>Version: 2.0 - 8-Category System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78"/>
  <sheetViews>
    <sheetView workbookViewId="0">
      <pane ySplit="1" topLeftCell="A2" activePane="bottomLeft" state="frozen"/>
      <selection pane="bottomLeft" activeCell="A1" sqref="A1"/>
    </sheetView>
  </sheetViews>
  <sheetFormatPr baseColWidth="8" defaultRowHeight="15"/>
  <cols>
    <col width="8" customWidth="1" min="1" max="1"/>
    <col width="80" customWidth="1" min="2" max="2"/>
    <col width="25" customWidth="1" min="3" max="3"/>
    <col width="20" customWidth="1" min="4" max="4"/>
    <col width="12" customWidth="1" min="5" max="5"/>
    <col width="18" customWidth="1" min="6" max="6"/>
    <col width="16" customWidth="1" min="7" max="7"/>
    <col width="16" customWidth="1" min="8" max="8"/>
    <col width="16" customWidth="1" min="9" max="9"/>
    <col width="20" customWidth="1" min="10" max="10"/>
    <col width="12" customWidth="1" min="11" max="11"/>
    <col width="25" customWidth="1" min="12" max="12"/>
    <col width="30" customWidth="1" min="13" max="13"/>
  </cols>
  <sheetData>
    <row r="1">
      <c r="A1" s="2" t="inlineStr">
        <is>
          <t>ID</t>
        </is>
      </c>
      <c r="B1" s="2" t="inlineStr">
        <is>
          <t>Text</t>
        </is>
      </c>
      <c r="C1" s="2" t="inlineStr">
        <is>
          <t>AI_Category</t>
        </is>
      </c>
      <c r="D1" s="2" t="inlineStr">
        <is>
          <t>AI_Confidence</t>
        </is>
      </c>
      <c r="E1" s="2" t="inlineStr">
        <is>
          <t>Root_Cause_Category</t>
        </is>
      </c>
      <c r="F1" s="2" t="inlineStr">
        <is>
          <t>PM_Recurrence_Risk</t>
        </is>
      </c>
      <c r="G1" s="2" t="inlineStr">
        <is>
          <t>AI_Recurrence_Risk</t>
        </is>
      </c>
      <c r="H1" s="2" t="inlineStr">
        <is>
          <t>AI_Recurrence_Prob</t>
        </is>
      </c>
      <c r="I1" s="2" t="inlineStr">
        <is>
          <t>PM_Prediction_Accuracy</t>
        </is>
      </c>
      <c r="J1" s="2" t="inlineStr">
        <is>
          <t>LOB</t>
        </is>
      </c>
      <c r="K1" s="2" t="inlineStr">
        <is>
          <t>Corrected_Category</t>
        </is>
      </c>
      <c r="L1" s="2" t="inlineStr">
        <is>
          <t>Notes</t>
        </is>
      </c>
    </row>
    <row r="2">
      <c r="A2" t="n">
        <v>0</v>
      </c>
      <c r="B2" t="inlineStr">
        <is>
          <t>CBN - the snapshot N25_1c_Alpha is missing, despite the fact he validated correctly as PASS.</t>
        </is>
      </c>
      <c r="C2" t="inlineStr">
        <is>
          <t>OSS/NMS &amp; Systems</t>
        </is>
      </c>
      <c r="D2" t="n">
        <v>0.616</v>
      </c>
      <c r="E2" t="inlineStr">
        <is>
          <t>Human Error</t>
        </is>
      </c>
      <c r="F2" t="inlineStr">
        <is>
          <t>Low</t>
        </is>
      </c>
      <c r="G2" t="inlineStr">
        <is>
          <t>🔴 High Risk (&gt;70%)</t>
        </is>
      </c>
      <c r="H2" t="inlineStr">
        <is>
          <t>99%</t>
        </is>
      </c>
      <c r="I2" t="inlineStr">
        <is>
          <t>Pending</t>
        </is>
      </c>
      <c r="J2" t="inlineStr">
        <is>
          <t>Unknown</t>
        </is>
      </c>
      <c r="K2" t="inlineStr"/>
      <c r="L2" t="inlineStr"/>
    </row>
    <row r="3">
      <c r="A3" t="n">
        <v>1</v>
      </c>
      <c r="B3" t="inlineStr">
        <is>
          <t>PostCheck - Engineer Logged the GC out even though cells were locked on site.</t>
        </is>
      </c>
      <c r="C3" t="inlineStr">
        <is>
          <t>Site Access &amp; Logistics</t>
        </is>
      </c>
      <c r="D3" t="n">
        <v>0.614</v>
      </c>
      <c r="E3" t="inlineStr">
        <is>
          <t>Human Error</t>
        </is>
      </c>
      <c r="F3" t="inlineStr">
        <is>
          <t>Low</t>
        </is>
      </c>
      <c r="G3" t="inlineStr">
        <is>
          <t>🔴 High Risk (&gt;70%)</t>
        </is>
      </c>
      <c r="H3" t="inlineStr">
        <is>
          <t>92%</t>
        </is>
      </c>
      <c r="I3" t="inlineStr">
        <is>
          <t>Pending</t>
        </is>
      </c>
      <c r="J3" t="inlineStr">
        <is>
          <t>Unknown</t>
        </is>
      </c>
      <c r="K3" t="inlineStr"/>
      <c r="L3" t="inlineStr"/>
    </row>
    <row r="4">
      <c r="A4" t="n">
        <v>2</v>
      </c>
      <c r="B4" t="inlineStr">
        <is>
          <t>BO Support Delays - engineer missed to share IX precheck on E// site.</t>
        </is>
      </c>
      <c r="C4" t="inlineStr">
        <is>
          <t>Communication &amp; Coordination</t>
        </is>
      </c>
      <c r="D4" t="n">
        <v>0.678</v>
      </c>
      <c r="E4" t="inlineStr">
        <is>
          <t>Human Error</t>
        </is>
      </c>
      <c r="F4" t="inlineStr">
        <is>
          <t>Unknown</t>
        </is>
      </c>
      <c r="G4" t="inlineStr">
        <is>
          <t>🔴 High Risk (&gt;70%)</t>
        </is>
      </c>
      <c r="H4" t="inlineStr">
        <is>
          <t>100%</t>
        </is>
      </c>
      <c r="I4" t="inlineStr">
        <is>
          <t>Pending</t>
        </is>
      </c>
      <c r="J4" t="inlineStr">
        <is>
          <t>Unknown</t>
        </is>
      </c>
      <c r="K4" t="inlineStr"/>
      <c r="L4" t="inlineStr"/>
    </row>
    <row r="5">
      <c r="A5" t="n">
        <v>3</v>
      </c>
      <c r="B5" t="inlineStr">
        <is>
          <t>PostCheck - Rets were disabled during check-out and GC was not responding the call. Engineer created the issue ticket but not escalated to concerned stakeholders.</t>
        </is>
      </c>
      <c r="C5" t="inlineStr">
        <is>
          <t>OSS/NMS &amp; Systems</t>
        </is>
      </c>
      <c r="D5" t="n">
        <v>0.598</v>
      </c>
      <c r="E5" t="inlineStr">
        <is>
          <t>Unclassified</t>
        </is>
      </c>
      <c r="F5" t="inlineStr">
        <is>
          <t>Unknown</t>
        </is>
      </c>
      <c r="G5" t="inlineStr">
        <is>
          <t>🔴 High Risk (&gt;70%)</t>
        </is>
      </c>
      <c r="H5" t="inlineStr">
        <is>
          <t>99%</t>
        </is>
      </c>
      <c r="I5" t="inlineStr">
        <is>
          <t>Pending</t>
        </is>
      </c>
      <c r="J5" t="inlineStr">
        <is>
          <t>Unknown</t>
        </is>
      </c>
      <c r="K5" t="inlineStr"/>
      <c r="L5" t="inlineStr"/>
    </row>
    <row r="6">
      <c r="A6" t="n">
        <v>4</v>
      </c>
      <c r="B6" t="inlineStr">
        <is>
          <t>Audits - VONR is not activated on Site during CBN Validations</t>
        </is>
      </c>
      <c r="C6" t="inlineStr">
        <is>
          <t>OSS/NMS &amp; Systems</t>
        </is>
      </c>
      <c r="D6" t="n">
        <v>0.611</v>
      </c>
      <c r="E6" t="inlineStr">
        <is>
          <t>External Party</t>
        </is>
      </c>
      <c r="F6" t="inlineStr">
        <is>
          <t>Unknown</t>
        </is>
      </c>
      <c r="G6" t="inlineStr">
        <is>
          <t>🔴 High Risk (&gt;70%)</t>
        </is>
      </c>
      <c r="H6" t="inlineStr">
        <is>
          <t>95%</t>
        </is>
      </c>
      <c r="I6" t="inlineStr">
        <is>
          <t>Pending</t>
        </is>
      </c>
      <c r="J6" t="inlineStr">
        <is>
          <t>Unknown</t>
        </is>
      </c>
      <c r="K6" t="inlineStr"/>
      <c r="L6" t="inlineStr"/>
    </row>
    <row r="7">
      <c r="A7" t="n">
        <v>5</v>
      </c>
      <c r="B7" t="inlineStr">
        <is>
          <t>PreCheck - engineer shared IX precheck without checking the backhaul columns on MagentaBuilt</t>
        </is>
      </c>
      <c r="C7" t="inlineStr">
        <is>
          <t>Transmission &amp; Backhaul</t>
        </is>
      </c>
      <c r="D7" t="n">
        <v>0.5590000000000001</v>
      </c>
      <c r="E7" t="inlineStr">
        <is>
          <t>Human Error</t>
        </is>
      </c>
      <c r="F7" t="inlineStr">
        <is>
          <t>Low</t>
        </is>
      </c>
      <c r="G7" t="inlineStr">
        <is>
          <t>🔴 High Risk (&gt;70%)</t>
        </is>
      </c>
      <c r="H7" t="inlineStr">
        <is>
          <t>100%</t>
        </is>
      </c>
      <c r="I7" t="inlineStr">
        <is>
          <t>Pending</t>
        </is>
      </c>
      <c r="J7" t="inlineStr">
        <is>
          <t>Unknown</t>
        </is>
      </c>
      <c r="K7" t="inlineStr"/>
      <c r="L7" t="inlineStr"/>
    </row>
    <row r="8">
      <c r="A8" t="n">
        <v>6</v>
      </c>
      <c r="B8" t="inlineStr">
        <is>
          <t>PreCheck - engineer shared IX precheck without checking the backhaul columns on MagentaBuilt</t>
        </is>
      </c>
      <c r="C8" t="inlineStr">
        <is>
          <t>Transmission &amp; Backhaul</t>
        </is>
      </c>
      <c r="D8" t="n">
        <v>0.5590000000000001</v>
      </c>
      <c r="E8" t="inlineStr">
        <is>
          <t>Human Error</t>
        </is>
      </c>
      <c r="F8" t="inlineStr">
        <is>
          <t>Low</t>
        </is>
      </c>
      <c r="G8" t="inlineStr">
        <is>
          <t>🔴 High Risk (&gt;70%)</t>
        </is>
      </c>
      <c r="H8" t="inlineStr">
        <is>
          <t>100%</t>
        </is>
      </c>
      <c r="I8" t="inlineStr">
        <is>
          <t>Pending</t>
        </is>
      </c>
      <c r="J8" t="inlineStr">
        <is>
          <t>Unknown</t>
        </is>
      </c>
      <c r="K8" t="inlineStr"/>
      <c r="L8" t="inlineStr"/>
    </row>
    <row r="9">
      <c r="A9" t="n">
        <v>7</v>
      </c>
      <c r="B9" t="inlineStr">
        <is>
          <t>PreCheck - Engineer moved PCI ticket to Nest with Invalid CR manually.</t>
        </is>
      </c>
      <c r="C9" t="inlineStr">
        <is>
          <t>OSS/NMS &amp; Systems</t>
        </is>
      </c>
      <c r="D9" t="n">
        <v>0.661</v>
      </c>
      <c r="E9" t="inlineStr">
        <is>
          <t>Unclassified</t>
        </is>
      </c>
      <c r="F9" t="inlineStr">
        <is>
          <t>Unknown</t>
        </is>
      </c>
      <c r="G9" t="inlineStr">
        <is>
          <t>🔴 High Risk (&gt;70%)</t>
        </is>
      </c>
      <c r="H9" t="inlineStr">
        <is>
          <t>98%</t>
        </is>
      </c>
      <c r="I9" t="inlineStr">
        <is>
          <t>Pending</t>
        </is>
      </c>
      <c r="J9" t="inlineStr">
        <is>
          <t>Unknown</t>
        </is>
      </c>
      <c r="K9" t="inlineStr"/>
      <c r="L9" t="inlineStr"/>
    </row>
    <row r="10">
      <c r="A10" t="n">
        <v>8</v>
      </c>
      <c r="B10" t="inlineStr">
        <is>
          <t>PostCheck - During the post check the RETs are in max tilt, and PAG engineer checked out GC as the site left max tilt values even though it was captured in anomaly detection</t>
        </is>
      </c>
      <c r="C10" t="inlineStr">
        <is>
          <t>OSS/NMS &amp; Systems</t>
        </is>
      </c>
      <c r="D10" t="n">
        <v>0.532</v>
      </c>
      <c r="E10" t="inlineStr">
        <is>
          <t>Human Error</t>
        </is>
      </c>
      <c r="F10" t="inlineStr">
        <is>
          <t>Low</t>
        </is>
      </c>
      <c r="G10" t="inlineStr">
        <is>
          <t>🔴 High Risk (&gt;70%)</t>
        </is>
      </c>
      <c r="H10" t="inlineStr">
        <is>
          <t>93%</t>
        </is>
      </c>
      <c r="I10" t="inlineStr">
        <is>
          <t>Pending</t>
        </is>
      </c>
      <c r="J10" t="inlineStr">
        <is>
          <t>Unknown</t>
        </is>
      </c>
      <c r="K10" t="inlineStr"/>
      <c r="L10" t="inlineStr"/>
    </row>
    <row r="11">
      <c r="A11" t="n">
        <v>9</v>
      </c>
      <c r="B11" t="inlineStr">
        <is>
          <t>PreCheck - Engineer missed to attach Pre-check logs in the ticket</t>
        </is>
      </c>
      <c r="C11" t="inlineStr">
        <is>
          <t>OSS/NMS &amp; Systems</t>
        </is>
      </c>
      <c r="D11" t="n">
        <v>0.658</v>
      </c>
      <c r="E11" t="inlineStr">
        <is>
          <t>Human Error</t>
        </is>
      </c>
      <c r="F11" t="inlineStr">
        <is>
          <t>Unknown</t>
        </is>
      </c>
      <c r="G11" t="inlineStr">
        <is>
          <t>🔴 High Risk (&gt;70%)</t>
        </is>
      </c>
      <c r="H11" t="inlineStr">
        <is>
          <t>100%</t>
        </is>
      </c>
      <c r="I11" t="inlineStr">
        <is>
          <t>Pending</t>
        </is>
      </c>
      <c r="J11" t="inlineStr">
        <is>
          <t>Unknown</t>
        </is>
      </c>
      <c r="K11" t="inlineStr"/>
      <c r="L11" t="inlineStr"/>
    </row>
    <row r="12">
      <c r="A12" t="n">
        <v>10</v>
      </c>
      <c r="B12" t="inlineStr">
        <is>
          <t>PostCheck - The issue is that the engineer did not report the RSSI case with an exact 3 dB imbalance.</t>
        </is>
      </c>
      <c r="C12" t="inlineStr">
        <is>
          <t>RF &amp; Antenna Issues</t>
        </is>
      </c>
      <c r="D12" t="n">
        <v>0.639</v>
      </c>
      <c r="E12" t="inlineStr">
        <is>
          <t>Unclassified</t>
        </is>
      </c>
      <c r="F12" t="inlineStr">
        <is>
          <t>Unknown</t>
        </is>
      </c>
      <c r="G12" t="inlineStr">
        <is>
          <t>🔴 High Risk (&gt;70%)</t>
        </is>
      </c>
      <c r="H12" t="inlineStr">
        <is>
          <t>97%</t>
        </is>
      </c>
      <c r="I12" t="inlineStr">
        <is>
          <t>Pending</t>
        </is>
      </c>
      <c r="J12" t="inlineStr">
        <is>
          <t>Unknown</t>
        </is>
      </c>
      <c r="K12" t="inlineStr"/>
      <c r="L12" t="inlineStr"/>
    </row>
    <row r="13">
      <c r="A13" t="n">
        <v>11</v>
      </c>
      <c r="B13" t="inlineStr">
        <is>
          <t>PreCheck - Engineer released IX precheck while BH fields of MB were not updated</t>
        </is>
      </c>
      <c r="C13" t="inlineStr">
        <is>
          <t>OSS/NMS &amp; Systems</t>
        </is>
      </c>
      <c r="D13" t="n">
        <v>0.639</v>
      </c>
      <c r="E13" t="inlineStr">
        <is>
          <t>Human Error</t>
        </is>
      </c>
      <c r="F13" t="inlineStr">
        <is>
          <t>Low</t>
        </is>
      </c>
      <c r="G13" t="inlineStr">
        <is>
          <t>🔴 High Risk (&gt;70%)</t>
        </is>
      </c>
      <c r="H13" t="inlineStr">
        <is>
          <t>100%</t>
        </is>
      </c>
      <c r="I13" t="inlineStr">
        <is>
          <t>Pending</t>
        </is>
      </c>
      <c r="J13" t="inlineStr">
        <is>
          <t>Unknown</t>
        </is>
      </c>
      <c r="K13" t="inlineStr"/>
      <c r="L13" t="inlineStr"/>
    </row>
    <row r="14">
      <c r="A14" t="n">
        <v>12</v>
      </c>
      <c r="B14" t="inlineStr">
        <is>
          <t>PreCheck - IX precheck denied for Anchor site stating that the BH is not ready</t>
        </is>
      </c>
      <c r="C14" t="inlineStr">
        <is>
          <t>OSS/NMS &amp; Systems</t>
        </is>
      </c>
      <c r="D14" t="n">
        <v>0.651</v>
      </c>
      <c r="E14" t="inlineStr">
        <is>
          <t>Human Error</t>
        </is>
      </c>
      <c r="F14" t="inlineStr">
        <is>
          <t>Low</t>
        </is>
      </c>
      <c r="G14" t="inlineStr">
        <is>
          <t>🔴 High Risk (&gt;70%)</t>
        </is>
      </c>
      <c r="H14" t="inlineStr">
        <is>
          <t>100%</t>
        </is>
      </c>
      <c r="I14" t="inlineStr">
        <is>
          <t>Pending</t>
        </is>
      </c>
      <c r="J14" t="inlineStr">
        <is>
          <t>Unknown</t>
        </is>
      </c>
      <c r="K14" t="inlineStr"/>
      <c r="L14" t="inlineStr"/>
    </row>
    <row r="15">
      <c r="A15" t="n">
        <v>13</v>
      </c>
      <c r="B15" t="inlineStr">
        <is>
          <t>Reporting - during UA engineer shared all techs as new techs incorrectly. RTT from IX vendor was also wrong which didnt provide a clear view on which techs were new and which pre-existing</t>
        </is>
      </c>
      <c r="C15" t="inlineStr">
        <is>
          <t>OSS/NMS &amp; Systems</t>
        </is>
      </c>
      <c r="D15" t="n">
        <v>0.64</v>
      </c>
      <c r="E15" t="inlineStr">
        <is>
          <t>Human Error</t>
        </is>
      </c>
      <c r="F15" t="inlineStr">
        <is>
          <t>Low</t>
        </is>
      </c>
      <c r="G15" t="inlineStr">
        <is>
          <t>🔴 High Risk (&gt;70%)</t>
        </is>
      </c>
      <c r="H15" t="inlineStr">
        <is>
          <t>95%</t>
        </is>
      </c>
      <c r="I15" t="inlineStr">
        <is>
          <t>Pending</t>
        </is>
      </c>
      <c r="J15" t="inlineStr">
        <is>
          <t>Unknown</t>
        </is>
      </c>
      <c r="K15" t="inlineStr"/>
      <c r="L15" t="inlineStr"/>
    </row>
    <row r="16">
      <c r="A16" t="n">
        <v>14</v>
      </c>
      <c r="B16" t="inlineStr">
        <is>
          <t>PostCheck - Engineer forgets to paste the manual logs during the post check as there were no logs populated from sim module. Also, site was not unnested from the nest tool after check-out</t>
        </is>
      </c>
      <c r="C16" t="inlineStr">
        <is>
          <t>OSS/NMS &amp; Systems</t>
        </is>
      </c>
      <c r="D16" t="n">
        <v>0.625</v>
      </c>
      <c r="E16" t="inlineStr">
        <is>
          <t>Human Error</t>
        </is>
      </c>
      <c r="F16" t="inlineStr">
        <is>
          <t>High</t>
        </is>
      </c>
      <c r="G16" t="inlineStr">
        <is>
          <t>🔴 High Risk (&gt;70%)</t>
        </is>
      </c>
      <c r="H16" t="inlineStr">
        <is>
          <t>95%</t>
        </is>
      </c>
      <c r="I16" t="inlineStr">
        <is>
          <t>Pending</t>
        </is>
      </c>
      <c r="J16" t="inlineStr">
        <is>
          <t>Unknown</t>
        </is>
      </c>
      <c r="K16" t="inlineStr"/>
      <c r="L16" t="inlineStr"/>
    </row>
    <row r="17">
      <c r="A17" t="n">
        <v>15</v>
      </c>
      <c r="B17" t="inlineStr">
        <is>
          <t>Alarm monitoring - RET naming issue on Alpha Midband naming having an extra '2' with site ID.</t>
        </is>
      </c>
      <c r="C17" t="inlineStr">
        <is>
          <t>OSS/NMS &amp; Systems</t>
        </is>
      </c>
      <c r="D17" t="n">
        <v>0.649</v>
      </c>
      <c r="E17" t="inlineStr">
        <is>
          <t>Unclassified</t>
        </is>
      </c>
      <c r="F17" t="inlineStr">
        <is>
          <t>Unknown</t>
        </is>
      </c>
      <c r="G17" t="inlineStr">
        <is>
          <t>🔴 High Risk (&gt;70%)</t>
        </is>
      </c>
      <c r="H17" t="inlineStr">
        <is>
          <t>98%</t>
        </is>
      </c>
      <c r="I17" t="inlineStr">
        <is>
          <t>Pending</t>
        </is>
      </c>
      <c r="J17" t="inlineStr">
        <is>
          <t>Unknown</t>
        </is>
      </c>
      <c r="K17" t="inlineStr"/>
      <c r="L17" t="inlineStr"/>
    </row>
    <row r="18">
      <c r="A18" t="n">
        <v>16</v>
      </c>
      <c r="B18" t="inlineStr">
        <is>
          <t>KPI Monitoring - NR600 cells on the site were locked and showing zero traffic. This degradation was not detected during the general degradation analysis</t>
        </is>
      </c>
      <c r="C18" t="inlineStr">
        <is>
          <t>OSS/NMS &amp; Systems</t>
        </is>
      </c>
      <c r="D18" t="n">
        <v>0.612</v>
      </c>
      <c r="E18" t="inlineStr">
        <is>
          <t>Human Error</t>
        </is>
      </c>
      <c r="F18" t="inlineStr">
        <is>
          <t>Unknown</t>
        </is>
      </c>
      <c r="G18" t="inlineStr">
        <is>
          <t>🔴 High Risk (&gt;70%)</t>
        </is>
      </c>
      <c r="H18" t="inlineStr">
        <is>
          <t>98%</t>
        </is>
      </c>
      <c r="I18" t="inlineStr">
        <is>
          <t>Pending</t>
        </is>
      </c>
      <c r="J18" t="inlineStr">
        <is>
          <t>Unknown</t>
        </is>
      </c>
      <c r="K18" t="inlineStr"/>
      <c r="L18" t="inlineStr"/>
    </row>
    <row r="19">
      <c r="A19" t="n">
        <v>17</v>
      </c>
      <c r="B19" t="inlineStr">
        <is>
          <t>KPI Monitoring - NR600 cells on the site were locked and showing zero traffic. This degradation was not detected during the general degradation analysis</t>
        </is>
      </c>
      <c r="C19" t="inlineStr">
        <is>
          <t>OSS/NMS &amp; Systems</t>
        </is>
      </c>
      <c r="D19" t="n">
        <v>0.612</v>
      </c>
      <c r="E19" t="inlineStr">
        <is>
          <t>Human Error</t>
        </is>
      </c>
      <c r="F19" t="inlineStr">
        <is>
          <t>Unknown</t>
        </is>
      </c>
      <c r="G19" t="inlineStr">
        <is>
          <t>🔴 High Risk (&gt;70%)</t>
        </is>
      </c>
      <c r="H19" t="inlineStr">
        <is>
          <t>98%</t>
        </is>
      </c>
      <c r="I19" t="inlineStr">
        <is>
          <t>Pending</t>
        </is>
      </c>
      <c r="J19" t="inlineStr">
        <is>
          <t>Unknown</t>
        </is>
      </c>
      <c r="K19" t="inlineStr"/>
      <c r="L19" t="inlineStr"/>
    </row>
    <row r="20">
      <c r="A20" t="n">
        <v>18</v>
      </c>
      <c r="B20" t="inlineStr">
        <is>
          <t>Other - Engineer missed to unlock the cells in M node during Live operation request..</t>
        </is>
      </c>
      <c r="C20" t="inlineStr">
        <is>
          <t>OSS/NMS &amp; Systems</t>
        </is>
      </c>
      <c r="D20" t="n">
        <v>0.701</v>
      </c>
      <c r="E20" t="inlineStr">
        <is>
          <t>Unclassified</t>
        </is>
      </c>
      <c r="F20" t="inlineStr">
        <is>
          <t>Unknown</t>
        </is>
      </c>
      <c r="G20" t="inlineStr">
        <is>
          <t>🟢 Low (&lt;30%)</t>
        </is>
      </c>
      <c r="H20" t="inlineStr">
        <is>
          <t>20%</t>
        </is>
      </c>
      <c r="I20" t="inlineStr">
        <is>
          <t>Pending</t>
        </is>
      </c>
      <c r="J20" t="inlineStr">
        <is>
          <t>Unknown</t>
        </is>
      </c>
      <c r="K20" t="inlineStr"/>
      <c r="L20" t="inlineStr"/>
    </row>
    <row r="21">
      <c r="A21" t="n">
        <v>19</v>
      </c>
      <c r="B21" t="inlineStr">
        <is>
          <t>PostCheck - Engineer Miss to check Cell Status Verification during POST from OSS as Cells were in Unsync state.</t>
        </is>
      </c>
      <c r="C21" t="inlineStr">
        <is>
          <t>OSS/NMS &amp; Systems</t>
        </is>
      </c>
      <c r="D21" t="n">
        <v>0.639</v>
      </c>
      <c r="E21" t="inlineStr">
        <is>
          <t>Unclassified</t>
        </is>
      </c>
      <c r="F21" t="inlineStr">
        <is>
          <t>Unknown</t>
        </is>
      </c>
      <c r="G21" t="inlineStr">
        <is>
          <t>🔴 High Risk (&gt;70%)</t>
        </is>
      </c>
      <c r="H21" t="inlineStr">
        <is>
          <t>97%</t>
        </is>
      </c>
      <c r="I21" t="inlineStr">
        <is>
          <t>Pending</t>
        </is>
      </c>
      <c r="J21" t="inlineStr">
        <is>
          <t>Unknown</t>
        </is>
      </c>
      <c r="K21" t="inlineStr"/>
      <c r="L21" t="inlineStr"/>
    </row>
    <row r="22">
      <c r="A22" t="n">
        <v>20</v>
      </c>
      <c r="B22" t="inlineStr">
        <is>
          <t>Implementation - Engineers inadvertently removed I from RET naming when working on 2 sites at same time in the background.</t>
        </is>
      </c>
      <c r="C22" t="inlineStr">
        <is>
          <t>OSS/NMS &amp; Systems</t>
        </is>
      </c>
      <c r="D22" t="n">
        <v>0.585</v>
      </c>
      <c r="E22" t="inlineStr">
        <is>
          <t>Human Error</t>
        </is>
      </c>
      <c r="F22" t="inlineStr">
        <is>
          <t>Unknown</t>
        </is>
      </c>
      <c r="G22" t="inlineStr">
        <is>
          <t>🔴 High Risk (&gt;70%)</t>
        </is>
      </c>
      <c r="H22" t="inlineStr">
        <is>
          <t>92%</t>
        </is>
      </c>
      <c r="I22" t="inlineStr">
        <is>
          <t>Pending</t>
        </is>
      </c>
      <c r="J22" t="inlineStr">
        <is>
          <t>Unknown</t>
        </is>
      </c>
      <c r="K22" t="inlineStr"/>
      <c r="L22" t="inlineStr"/>
    </row>
    <row r="23">
      <c r="A23" t="n">
        <v>21</v>
      </c>
      <c r="B23" t="inlineStr">
        <is>
          <t>Nesting - We identified Engineer missed to Nest the site as SA based on the market guideline.</t>
        </is>
      </c>
      <c r="C23" t="inlineStr">
        <is>
          <t>OSS/NMS &amp; Systems</t>
        </is>
      </c>
      <c r="D23" t="n">
        <v>0.636</v>
      </c>
      <c r="E23" t="inlineStr">
        <is>
          <t>Unclassified</t>
        </is>
      </c>
      <c r="F23" t="inlineStr">
        <is>
          <t>Low</t>
        </is>
      </c>
      <c r="G23" t="inlineStr">
        <is>
          <t>🔴 High Risk (&gt;70%)</t>
        </is>
      </c>
      <c r="H23" t="inlineStr">
        <is>
          <t>100%</t>
        </is>
      </c>
      <c r="I23" t="inlineStr">
        <is>
          <t>Pending</t>
        </is>
      </c>
      <c r="J23" t="inlineStr">
        <is>
          <t>Unknown</t>
        </is>
      </c>
      <c r="K23" t="inlineStr"/>
      <c r="L23" t="inlineStr"/>
    </row>
    <row r="24">
      <c r="A24" t="n">
        <v>22</v>
      </c>
      <c r="B24" t="inlineStr">
        <is>
          <t>Reporting - engineer mistakenly placed a different site id in the subject line. that was a human error (he missed to change the site id when he copy pasted the subject line from a previous UL RSSI TS email</t>
        </is>
      </c>
      <c r="C24" t="inlineStr">
        <is>
          <t>Configuration &amp; Integration</t>
        </is>
      </c>
      <c r="D24" t="n">
        <v>0.722</v>
      </c>
      <c r="E24" t="inlineStr">
        <is>
          <t>Human Error</t>
        </is>
      </c>
      <c r="F24" t="inlineStr">
        <is>
          <t>Low</t>
        </is>
      </c>
      <c r="G24" t="inlineStr">
        <is>
          <t>🔴 High Risk (&gt;70%)</t>
        </is>
      </c>
      <c r="H24" t="inlineStr">
        <is>
          <t>99%</t>
        </is>
      </c>
      <c r="I24" t="inlineStr">
        <is>
          <t>Pending</t>
        </is>
      </c>
      <c r="J24" t="inlineStr">
        <is>
          <t>Unknown</t>
        </is>
      </c>
      <c r="K24" t="inlineStr"/>
      <c r="L24" t="inlineStr"/>
    </row>
    <row r="25">
      <c r="A25" t="n">
        <v>23</v>
      </c>
      <c r="B25" t="inlineStr">
        <is>
          <t>PostCheck - Engineer Miss to capture new RSSI imbalance on L21 Gamma</t>
        </is>
      </c>
      <c r="C25" t="inlineStr">
        <is>
          <t>OSS/NMS &amp; Systems</t>
        </is>
      </c>
      <c r="D25" t="n">
        <v>0.712</v>
      </c>
      <c r="E25" t="inlineStr">
        <is>
          <t>Unclassified</t>
        </is>
      </c>
      <c r="F25" t="inlineStr">
        <is>
          <t>Unknown</t>
        </is>
      </c>
      <c r="G25" t="inlineStr">
        <is>
          <t>🔴 High Risk (&gt;70%)</t>
        </is>
      </c>
      <c r="H25" t="inlineStr">
        <is>
          <t>96%</t>
        </is>
      </c>
      <c r="I25" t="inlineStr">
        <is>
          <t>Pending</t>
        </is>
      </c>
      <c r="J25" t="inlineStr">
        <is>
          <t>Unknown</t>
        </is>
      </c>
      <c r="K25" t="inlineStr"/>
      <c r="L25" t="inlineStr"/>
    </row>
    <row r="26">
      <c r="A26" t="n">
        <v>24</v>
      </c>
      <c r="B26" t="inlineStr">
        <is>
          <t>PostCheck - Post check alarms captured but not escalated.</t>
        </is>
      </c>
      <c r="C26" t="inlineStr">
        <is>
          <t>OSS/NMS &amp; Systems</t>
        </is>
      </c>
      <c r="D26" t="n">
        <v>0.582</v>
      </c>
      <c r="E26" t="inlineStr">
        <is>
          <t>Unclassified</t>
        </is>
      </c>
      <c r="F26" t="inlineStr">
        <is>
          <t>Unknown</t>
        </is>
      </c>
      <c r="G26" t="inlineStr">
        <is>
          <t>🔴 High Risk (&gt;70%)</t>
        </is>
      </c>
      <c r="H26" t="inlineStr">
        <is>
          <t>98%</t>
        </is>
      </c>
      <c r="I26" t="inlineStr">
        <is>
          <t>Pending</t>
        </is>
      </c>
      <c r="J26" t="inlineStr">
        <is>
          <t>Unknown</t>
        </is>
      </c>
      <c r="K26" t="inlineStr"/>
      <c r="L26" t="inlineStr"/>
    </row>
    <row r="27">
      <c r="A27" t="n">
        <v>25</v>
      </c>
      <c r="B27" t="inlineStr">
        <is>
          <t>PostCheck - engineer missed to create fiber issue which was active duirng postcheck.</t>
        </is>
      </c>
      <c r="C27" t="inlineStr">
        <is>
          <t>Transmission &amp; Backhaul</t>
        </is>
      </c>
      <c r="D27" t="n">
        <v>0.576</v>
      </c>
      <c r="E27" t="inlineStr">
        <is>
          <t>Human Error</t>
        </is>
      </c>
      <c r="F27" t="inlineStr">
        <is>
          <t>Unknown</t>
        </is>
      </c>
      <c r="G27" t="inlineStr">
        <is>
          <t>🔴 High Risk (&gt;70%)</t>
        </is>
      </c>
      <c r="H27" t="inlineStr">
        <is>
          <t>100%</t>
        </is>
      </c>
      <c r="I27" t="inlineStr">
        <is>
          <t>Pending</t>
        </is>
      </c>
      <c r="J27" t="inlineStr">
        <is>
          <t>Unknown</t>
        </is>
      </c>
      <c r="K27" t="inlineStr"/>
      <c r="L27" t="inlineStr"/>
    </row>
    <row r="28">
      <c r="A28" t="n">
        <v>26</v>
      </c>
      <c r="B28" t="inlineStr">
        <is>
          <t>Implementation - During Alarm monitoring PAG found RET Naming swap between Beta &amp; Gamma controlling unit,</t>
        </is>
      </c>
      <c r="C28" t="inlineStr">
        <is>
          <t>OSS/NMS &amp; Systems</t>
        </is>
      </c>
      <c r="D28" t="n">
        <v>0.42</v>
      </c>
      <c r="E28" t="inlineStr">
        <is>
          <t>Process Gap</t>
        </is>
      </c>
      <c r="F28" t="inlineStr">
        <is>
          <t>Unknown</t>
        </is>
      </c>
      <c r="G28" t="inlineStr">
        <is>
          <t>🔴 High Risk (&gt;70%)</t>
        </is>
      </c>
      <c r="H28" t="inlineStr">
        <is>
          <t>89%</t>
        </is>
      </c>
      <c r="I28" t="inlineStr">
        <is>
          <t>Pending</t>
        </is>
      </c>
      <c r="J28" t="inlineStr">
        <is>
          <t>Unknown</t>
        </is>
      </c>
      <c r="K28" t="inlineStr"/>
      <c r="L28" t="inlineStr"/>
    </row>
    <row r="29">
      <c r="A29" t="n">
        <v>27</v>
      </c>
      <c r="B29" t="inlineStr">
        <is>
          <t>Alarm monitoring - Engineer did not identified the SFP issue during Alarm monitoring and in summary table it mentioned as No SFP issues. Also missed to attach the detailed site view snapshot.</t>
        </is>
      </c>
      <c r="C29" t="inlineStr">
        <is>
          <t>RF &amp; Antenna Issues</t>
        </is>
      </c>
      <c r="D29" t="n">
        <v>0.538</v>
      </c>
      <c r="E29" t="inlineStr">
        <is>
          <t>Human Error</t>
        </is>
      </c>
      <c r="F29" t="inlineStr">
        <is>
          <t>Low</t>
        </is>
      </c>
      <c r="G29" t="inlineStr">
        <is>
          <t>🔴 High Risk (&gt;70%)</t>
        </is>
      </c>
      <c r="H29" t="inlineStr">
        <is>
          <t>95%</t>
        </is>
      </c>
      <c r="I29" t="inlineStr">
        <is>
          <t>Pending</t>
        </is>
      </c>
      <c r="J29" t="inlineStr">
        <is>
          <t>Unknown</t>
        </is>
      </c>
      <c r="K29" t="inlineStr"/>
      <c r="L29" t="inlineStr"/>
    </row>
    <row r="30">
      <c r="A30" t="n">
        <v>28</v>
      </c>
      <c r="B30" t="inlineStr">
        <is>
          <t>PostCheck - During post check, issue escalated to different vendor distro, which is raised by client to correct the distro list.</t>
        </is>
      </c>
      <c r="C30" t="inlineStr">
        <is>
          <t>OSS/NMS &amp; Systems</t>
        </is>
      </c>
      <c r="D30" t="n">
        <v>0.597</v>
      </c>
      <c r="E30" t="inlineStr">
        <is>
          <t>Human Error</t>
        </is>
      </c>
      <c r="F30" t="inlineStr">
        <is>
          <t>Unknown</t>
        </is>
      </c>
      <c r="G30" t="inlineStr">
        <is>
          <t>🔴 High Risk (&gt;70%)</t>
        </is>
      </c>
      <c r="H30" t="inlineStr">
        <is>
          <t>96%</t>
        </is>
      </c>
      <c r="I30" t="inlineStr">
        <is>
          <t>Pending</t>
        </is>
      </c>
      <c r="J30" t="inlineStr">
        <is>
          <t>Unknown</t>
        </is>
      </c>
      <c r="K30" t="inlineStr"/>
      <c r="L30" t="inlineStr"/>
    </row>
    <row r="31">
      <c r="A31" t="n">
        <v>29</v>
      </c>
      <c r="B31" t="inlineStr">
        <is>
          <t>KPI Monitoring - A different set of KPIs was analyzed and reported for degradation, which is not aligned with the agreed process</t>
        </is>
      </c>
      <c r="C31" t="inlineStr">
        <is>
          <t>Process &amp; Documentation</t>
        </is>
      </c>
      <c r="D31" t="n">
        <v>0.625</v>
      </c>
      <c r="E31" t="inlineStr">
        <is>
          <t>Process Gap</t>
        </is>
      </c>
      <c r="F31" t="inlineStr">
        <is>
          <t>Unknown</t>
        </is>
      </c>
      <c r="G31" t="inlineStr">
        <is>
          <t>🔴 High Risk (&gt;70%)</t>
        </is>
      </c>
      <c r="H31" t="inlineStr">
        <is>
          <t>100%</t>
        </is>
      </c>
      <c r="I31" t="inlineStr">
        <is>
          <t>Pending</t>
        </is>
      </c>
      <c r="J31" t="inlineStr">
        <is>
          <t>Unknown</t>
        </is>
      </c>
      <c r="K31" t="inlineStr"/>
      <c r="L31" t="inlineStr"/>
    </row>
    <row r="32">
      <c r="A32" t="n">
        <v>30</v>
      </c>
      <c r="B32" t="inlineStr">
        <is>
          <t>Nesting - PAG engineer Nested the Site NSA which is not allowed in this Market.</t>
        </is>
      </c>
      <c r="C32" t="inlineStr">
        <is>
          <t>OSS/NMS &amp; Systems</t>
        </is>
      </c>
      <c r="D32" t="n">
        <v>0.741</v>
      </c>
      <c r="E32" t="inlineStr">
        <is>
          <t>Human Error</t>
        </is>
      </c>
      <c r="F32" t="inlineStr">
        <is>
          <t>Low</t>
        </is>
      </c>
      <c r="G32" t="inlineStr">
        <is>
          <t>🔴 High Risk (&gt;70%)</t>
        </is>
      </c>
      <c r="H32" t="inlineStr">
        <is>
          <t>99%</t>
        </is>
      </c>
      <c r="I32" t="inlineStr">
        <is>
          <t>Pending</t>
        </is>
      </c>
      <c r="J32" t="inlineStr">
        <is>
          <t>Unknown</t>
        </is>
      </c>
      <c r="K32" t="inlineStr"/>
      <c r="L32" t="inlineStr"/>
    </row>
    <row r="33">
      <c r="A33" t="n">
        <v>31</v>
      </c>
      <c r="B33" t="inlineStr">
        <is>
          <t>Nesting - PAG engineer extended the nest as nSA despite the fact it is not allowed in this market. only SA is allowed.</t>
        </is>
      </c>
      <c r="C33" t="inlineStr">
        <is>
          <t>OSS/NMS &amp; Systems</t>
        </is>
      </c>
      <c r="D33" t="n">
        <v>0.666</v>
      </c>
      <c r="E33" t="inlineStr">
        <is>
          <t>Human Error</t>
        </is>
      </c>
      <c r="F33" t="inlineStr">
        <is>
          <t>Low</t>
        </is>
      </c>
      <c r="G33" t="inlineStr">
        <is>
          <t>🔴 High Risk (&gt;70%)</t>
        </is>
      </c>
      <c r="H33" t="inlineStr">
        <is>
          <t>96%</t>
        </is>
      </c>
      <c r="I33" t="inlineStr">
        <is>
          <t>Pending</t>
        </is>
      </c>
      <c r="J33" t="inlineStr">
        <is>
          <t>Unknown</t>
        </is>
      </c>
      <c r="K33" t="inlineStr"/>
      <c r="L33" t="inlineStr"/>
    </row>
    <row r="34">
      <c r="A34" t="n">
        <v>32</v>
      </c>
      <c r="B34" t="inlineStr">
        <is>
          <t>KPI Monitoring - A different set of KPIs was analyzed and reported for degradation, which is not aligned with the agreed process</t>
        </is>
      </c>
      <c r="C34" t="inlineStr">
        <is>
          <t>Process &amp; Documentation</t>
        </is>
      </c>
      <c r="D34" t="n">
        <v>0.625</v>
      </c>
      <c r="E34" t="inlineStr">
        <is>
          <t>Process Gap</t>
        </is>
      </c>
      <c r="F34" t="inlineStr">
        <is>
          <t>Unknown</t>
        </is>
      </c>
      <c r="G34" t="inlineStr">
        <is>
          <t>🔴 High Risk (&gt;70%)</t>
        </is>
      </c>
      <c r="H34" t="inlineStr">
        <is>
          <t>100%</t>
        </is>
      </c>
      <c r="I34" t="inlineStr">
        <is>
          <t>Pending</t>
        </is>
      </c>
      <c r="J34" t="inlineStr">
        <is>
          <t>Unknown</t>
        </is>
      </c>
      <c r="K34" t="inlineStr"/>
      <c r="L34" t="inlineStr"/>
    </row>
    <row r="35">
      <c r="A35" t="n">
        <v>33</v>
      </c>
      <c r="B35" t="inlineStr">
        <is>
          <t>Parameter Baselines - NR UL traffic volume reduction &amp; being shifted to LTE UL traffic post site modification.</t>
        </is>
      </c>
      <c r="C35" t="inlineStr">
        <is>
          <t>RF &amp; Antenna Issues</t>
        </is>
      </c>
      <c r="D35" t="n">
        <v>0.645</v>
      </c>
      <c r="E35" t="inlineStr">
        <is>
          <t>External Party</t>
        </is>
      </c>
      <c r="F35" t="inlineStr">
        <is>
          <t>Low</t>
        </is>
      </c>
      <c r="G35" t="inlineStr">
        <is>
          <t>🟢 Low (&lt;30%)</t>
        </is>
      </c>
      <c r="H35" t="inlineStr">
        <is>
          <t>9%</t>
        </is>
      </c>
      <c r="I35" t="inlineStr">
        <is>
          <t>Pending</t>
        </is>
      </c>
      <c r="J35" t="inlineStr">
        <is>
          <t>Unknown</t>
        </is>
      </c>
      <c r="K35" t="inlineStr"/>
      <c r="L35" t="inlineStr"/>
    </row>
    <row r="36">
      <c r="A36" t="n">
        <v>34</v>
      </c>
      <c r="B36" t="inlineStr">
        <is>
          <t>Alarm monitoring - Detailed site view snap in the report wrongly attached from another site .</t>
        </is>
      </c>
      <c r="C36" t="inlineStr">
        <is>
          <t>OSS/NMS &amp; Systems</t>
        </is>
      </c>
      <c r="D36" t="n">
        <v>0.646</v>
      </c>
      <c r="E36" t="inlineStr">
        <is>
          <t>Unclassified</t>
        </is>
      </c>
      <c r="F36" t="inlineStr">
        <is>
          <t>Unknown</t>
        </is>
      </c>
      <c r="G36" t="inlineStr">
        <is>
          <t>🔴 High Risk (&gt;70%)</t>
        </is>
      </c>
      <c r="H36" t="inlineStr">
        <is>
          <t>95%</t>
        </is>
      </c>
      <c r="I36" t="inlineStr">
        <is>
          <t>Pending</t>
        </is>
      </c>
      <c r="J36" t="inlineStr">
        <is>
          <t>Unknown</t>
        </is>
      </c>
      <c r="K36" t="inlineStr"/>
      <c r="L36" t="inlineStr"/>
    </row>
    <row r="37">
      <c r="A37" t="n">
        <v>35</v>
      </c>
      <c r="B37" t="inlineStr">
        <is>
          <t>Nesting - AAV site nest extended during Follow Up</t>
        </is>
      </c>
      <c r="C37" t="inlineStr">
        <is>
          <t>OSS/NMS &amp; Systems</t>
        </is>
      </c>
      <c r="D37" t="n">
        <v>0.726</v>
      </c>
      <c r="E37" t="inlineStr">
        <is>
          <t>Process Gap</t>
        </is>
      </c>
      <c r="F37" t="inlineStr">
        <is>
          <t>Unknown</t>
        </is>
      </c>
      <c r="G37" t="inlineStr">
        <is>
          <t>🔴 High Risk (&gt;70%)</t>
        </is>
      </c>
      <c r="H37" t="inlineStr">
        <is>
          <t>96%</t>
        </is>
      </c>
      <c r="I37" t="inlineStr">
        <is>
          <t>Pending</t>
        </is>
      </c>
      <c r="J37" t="inlineStr">
        <is>
          <t>Unknown</t>
        </is>
      </c>
      <c r="K37" t="inlineStr"/>
      <c r="L37" t="inlineStr"/>
    </row>
    <row r="38">
      <c r="A38" t="n">
        <v>36</v>
      </c>
      <c r="B38" t="inlineStr">
        <is>
          <t>Parameter Changes - RET found Max for all the cells during 2 hour alarm monitoring.</t>
        </is>
      </c>
      <c r="C38" t="inlineStr">
        <is>
          <t>OSS/NMS &amp; Systems</t>
        </is>
      </c>
      <c r="D38" t="n">
        <v>0.613</v>
      </c>
      <c r="E38" t="inlineStr">
        <is>
          <t>Human Error</t>
        </is>
      </c>
      <c r="F38" t="inlineStr">
        <is>
          <t>Unknown</t>
        </is>
      </c>
      <c r="G38" t="inlineStr">
        <is>
          <t>🔴 High Risk (&gt;70%)</t>
        </is>
      </c>
      <c r="H38" t="inlineStr">
        <is>
          <t>91%</t>
        </is>
      </c>
      <c r="I38" t="inlineStr">
        <is>
          <t>Pending</t>
        </is>
      </c>
      <c r="J38" t="inlineStr">
        <is>
          <t>Unknown</t>
        </is>
      </c>
      <c r="K38" t="inlineStr"/>
      <c r="L38" t="inlineStr"/>
    </row>
    <row r="39">
      <c r="A39" t="n">
        <v>37</v>
      </c>
      <c r="B39" t="inlineStr">
        <is>
          <t>PreCheck - IX precheck denied with wrong BH validation from MB. BH was already actualized , but engineer denied IX- precheck with comment BH not actualized</t>
        </is>
      </c>
      <c r="C39" t="inlineStr">
        <is>
          <t>OSS/NMS &amp; Systems</t>
        </is>
      </c>
      <c r="D39" t="n">
        <v>0.662</v>
      </c>
      <c r="E39" t="inlineStr">
        <is>
          <t>Human Error</t>
        </is>
      </c>
      <c r="F39" t="inlineStr">
        <is>
          <t>Unknown</t>
        </is>
      </c>
      <c r="G39" t="inlineStr">
        <is>
          <t>🔴 High Risk (&gt;70%)</t>
        </is>
      </c>
      <c r="H39" t="inlineStr">
        <is>
          <t>100%</t>
        </is>
      </c>
      <c r="I39" t="inlineStr">
        <is>
          <t>Pending</t>
        </is>
      </c>
      <c r="J39" t="inlineStr">
        <is>
          <t>Unknown</t>
        </is>
      </c>
      <c r="K39" t="inlineStr"/>
      <c r="L39" t="inlineStr"/>
    </row>
    <row r="40">
      <c r="A40" t="n">
        <v>38</v>
      </c>
      <c r="B40" t="inlineStr">
        <is>
          <t>PostCheck - During post check, issue escalated to different vendor distro, which is raised by client to correct the distro list.</t>
        </is>
      </c>
      <c r="C40" t="inlineStr">
        <is>
          <t>OSS/NMS &amp; Systems</t>
        </is>
      </c>
      <c r="D40" t="n">
        <v>0.597</v>
      </c>
      <c r="E40" t="inlineStr">
        <is>
          <t>Human Error</t>
        </is>
      </c>
      <c r="F40" t="inlineStr">
        <is>
          <t>Unknown</t>
        </is>
      </c>
      <c r="G40" t="inlineStr">
        <is>
          <t>🔴 High Risk (&gt;70%)</t>
        </is>
      </c>
      <c r="H40" t="inlineStr">
        <is>
          <t>98%</t>
        </is>
      </c>
      <c r="I40" t="inlineStr">
        <is>
          <t>Pending</t>
        </is>
      </c>
      <c r="J40" t="inlineStr">
        <is>
          <t>Unknown</t>
        </is>
      </c>
      <c r="K40" t="inlineStr"/>
      <c r="L40" t="inlineStr"/>
    </row>
    <row r="41">
      <c r="A41" t="n">
        <v>39</v>
      </c>
      <c r="B41" t="inlineStr">
        <is>
          <t>Port Matrix - Integration team shared the integration update email with wrong RET naming on Gamma sector for all techs. according port matrix it should be IL11609A_C12JBL and IL11609A_C11KED but they named them IL11609A_C22JBL and IL11609A_C21KED wrongly</t>
        </is>
      </c>
      <c r="C41" t="inlineStr">
        <is>
          <t>RF &amp; Antenna Issues</t>
        </is>
      </c>
      <c r="D41" t="n">
        <v>0.6</v>
      </c>
      <c r="E41" t="inlineStr">
        <is>
          <t>Human Error</t>
        </is>
      </c>
      <c r="F41" t="inlineStr">
        <is>
          <t>Low</t>
        </is>
      </c>
      <c r="G41" t="inlineStr">
        <is>
          <t>🔴 High Risk (&gt;70%)</t>
        </is>
      </c>
      <c r="H41" t="inlineStr">
        <is>
          <t>99%</t>
        </is>
      </c>
      <c r="I41" t="inlineStr">
        <is>
          <t>Pending</t>
        </is>
      </c>
      <c r="J41" t="inlineStr">
        <is>
          <t>Unknown</t>
        </is>
      </c>
      <c r="K41" t="inlineStr"/>
      <c r="L41" t="inlineStr"/>
    </row>
    <row r="42">
      <c r="A42" t="n">
        <v>40</v>
      </c>
      <c r="B42" t="inlineStr">
        <is>
          <t>Nesting - Appalachian Market site nested as NSI from SI nesting during Nest extension leading to Down cell getting nested as NSI</t>
        </is>
      </c>
      <c r="C42" t="inlineStr">
        <is>
          <t>OSS/NMS &amp; Systems</t>
        </is>
      </c>
      <c r="D42" t="n">
        <v>0.636</v>
      </c>
      <c r="E42" t="inlineStr">
        <is>
          <t>Human Error</t>
        </is>
      </c>
      <c r="F42" t="inlineStr">
        <is>
          <t>Unknown</t>
        </is>
      </c>
      <c r="G42" t="inlineStr">
        <is>
          <t>🔴 High Risk (&gt;70%)</t>
        </is>
      </c>
      <c r="H42" t="inlineStr">
        <is>
          <t>100%</t>
        </is>
      </c>
      <c r="I42" t="inlineStr">
        <is>
          <t>Pending</t>
        </is>
      </c>
      <c r="J42" t="inlineStr">
        <is>
          <t>Unknown</t>
        </is>
      </c>
      <c r="K42" t="inlineStr"/>
      <c r="L42" t="inlineStr"/>
    </row>
    <row r="43">
      <c r="A43" t="n">
        <v>41</v>
      </c>
      <c r="B43" t="inlineStr">
        <is>
          <t>Nesting - Appalachian market site nested as NSI from SI during nest extension</t>
        </is>
      </c>
      <c r="C43" t="inlineStr">
        <is>
          <t>OSS/NMS &amp; Systems</t>
        </is>
      </c>
      <c r="D43" t="n">
        <v>0.707</v>
      </c>
      <c r="E43" t="inlineStr">
        <is>
          <t>Human Error</t>
        </is>
      </c>
      <c r="F43" t="inlineStr">
        <is>
          <t>Unknown</t>
        </is>
      </c>
      <c r="G43" t="inlineStr">
        <is>
          <t>🔴 High Risk (&gt;70%)</t>
        </is>
      </c>
      <c r="H43" t="inlineStr">
        <is>
          <t>99%</t>
        </is>
      </c>
      <c r="I43" t="inlineStr">
        <is>
          <t>Pending</t>
        </is>
      </c>
      <c r="J43" t="inlineStr">
        <is>
          <t>Unknown</t>
        </is>
      </c>
      <c r="K43" t="inlineStr"/>
      <c r="L43" t="inlineStr"/>
    </row>
    <row r="44">
      <c r="A44" t="n">
        <v>42</v>
      </c>
      <c r="B44" t="inlineStr">
        <is>
          <t>Other - PAG ticket moved to Post check without Riot lemming validation</t>
        </is>
      </c>
      <c r="C44" t="inlineStr">
        <is>
          <t>OSS/NMS &amp; Systems</t>
        </is>
      </c>
      <c r="D44" t="n">
        <v>0.649</v>
      </c>
      <c r="E44" t="inlineStr">
        <is>
          <t>Unclassified</t>
        </is>
      </c>
      <c r="F44" t="inlineStr">
        <is>
          <t>Unknown</t>
        </is>
      </c>
      <c r="G44" t="inlineStr">
        <is>
          <t>🔴 High Risk (&gt;70%)</t>
        </is>
      </c>
      <c r="H44" t="inlineStr">
        <is>
          <t>98%</t>
        </is>
      </c>
      <c r="I44" t="inlineStr">
        <is>
          <t>Pending</t>
        </is>
      </c>
      <c r="J44" t="inlineStr">
        <is>
          <t>Unknown</t>
        </is>
      </c>
      <c r="K44" t="inlineStr"/>
      <c r="L44" t="inlineStr"/>
    </row>
    <row r="45">
      <c r="A45" t="n">
        <v>43</v>
      </c>
      <c r="B45" t="inlineStr">
        <is>
          <t>Other - VONR was not activated despite requested by GC over adhoc and only NRPCI was shared, which was later caught by MS2 team</t>
        </is>
      </c>
      <c r="C45" t="inlineStr">
        <is>
          <t>OSS/NMS &amp; Systems</t>
        </is>
      </c>
      <c r="D45" t="n">
        <v>0.63</v>
      </c>
      <c r="E45" t="inlineStr">
        <is>
          <t>Human Error</t>
        </is>
      </c>
      <c r="F45" t="inlineStr">
        <is>
          <t>Unknown</t>
        </is>
      </c>
      <c r="G45" t="inlineStr">
        <is>
          <t>🔴 High Risk (&gt;70%)</t>
        </is>
      </c>
      <c r="H45" t="inlineStr">
        <is>
          <t>93%</t>
        </is>
      </c>
      <c r="I45" t="inlineStr">
        <is>
          <t>Pending</t>
        </is>
      </c>
      <c r="J45" t="inlineStr">
        <is>
          <t>Unknown</t>
        </is>
      </c>
      <c r="K45" t="inlineStr"/>
      <c r="L45" t="inlineStr"/>
    </row>
    <row r="46">
      <c r="A46" t="n">
        <v>44</v>
      </c>
      <c r="B46" t="inlineStr">
        <is>
          <t>Other - Extreme congestion, low Throughput, AFR, DCR degraded, HSI low speed complaint after site replacement On-Air</t>
        </is>
      </c>
      <c r="C46" t="inlineStr">
        <is>
          <t>RF &amp; Antenna Issues</t>
        </is>
      </c>
      <c r="D46" t="n">
        <v>0.606</v>
      </c>
      <c r="E46" t="inlineStr">
        <is>
          <t>External Party</t>
        </is>
      </c>
      <c r="F46" t="inlineStr">
        <is>
          <t>Low</t>
        </is>
      </c>
      <c r="G46" t="inlineStr">
        <is>
          <t>🟢 Low (&lt;30%)</t>
        </is>
      </c>
      <c r="H46" t="inlineStr">
        <is>
          <t>10%</t>
        </is>
      </c>
      <c r="I46" t="inlineStr">
        <is>
          <t>Pending</t>
        </is>
      </c>
      <c r="J46" t="inlineStr">
        <is>
          <t>Unknown</t>
        </is>
      </c>
      <c r="K46" t="inlineStr"/>
      <c r="L46" t="inlineStr"/>
    </row>
    <row r="47">
      <c r="A47" t="n">
        <v>45</v>
      </c>
      <c r="B47" t="inlineStr">
        <is>
          <t>Alarm monitoring - During 2 hours alarm monitoring PAG found External alarm 8 : AC SURGE SUPPRESSOR naming is incorrect. This naming should corrected as AC SURGE SUPPRESSOR Fail</t>
        </is>
      </c>
      <c r="C47" t="inlineStr">
        <is>
          <t>OSS/NMS &amp; Systems</t>
        </is>
      </c>
      <c r="D47" t="n">
        <v>0.694</v>
      </c>
      <c r="E47" t="inlineStr">
        <is>
          <t>Human Error</t>
        </is>
      </c>
      <c r="F47" t="inlineStr">
        <is>
          <t>Unknown</t>
        </is>
      </c>
      <c r="G47" t="inlineStr">
        <is>
          <t>🔴 High Risk (&gt;70%)</t>
        </is>
      </c>
      <c r="H47" t="inlineStr">
        <is>
          <t>97%</t>
        </is>
      </c>
      <c r="I47" t="inlineStr">
        <is>
          <t>Pending</t>
        </is>
      </c>
      <c r="J47" t="inlineStr">
        <is>
          <t>Unknown</t>
        </is>
      </c>
      <c r="K47" t="inlineStr"/>
      <c r="L47" t="inlineStr"/>
    </row>
    <row r="48">
      <c r="A48" t="n">
        <v>46</v>
      </c>
      <c r="B48" t="inlineStr">
        <is>
          <t>Reporting - In the Unlock announcement email, the engineer marked VSWR as Fail and RSSI as Pass. However, on site the actual status is VSWR Pass and RSSI Fail. This discrepancy is providing incorrect information to the market &amp; Ericsson IX team for troubleshooting the issue.</t>
        </is>
      </c>
      <c r="C48" t="inlineStr">
        <is>
          <t>RF &amp; Antenna Issues</t>
        </is>
      </c>
      <c r="D48" t="n">
        <v>0.64</v>
      </c>
      <c r="E48" t="inlineStr">
        <is>
          <t>Human Error</t>
        </is>
      </c>
      <c r="F48" t="inlineStr">
        <is>
          <t>Unknown</t>
        </is>
      </c>
      <c r="G48" t="inlineStr">
        <is>
          <t>🔴 High Risk (&gt;70%)</t>
        </is>
      </c>
      <c r="H48" t="inlineStr">
        <is>
          <t>93%</t>
        </is>
      </c>
      <c r="I48" t="inlineStr">
        <is>
          <t>Pending</t>
        </is>
      </c>
      <c r="J48" t="inlineStr">
        <is>
          <t>Unknown</t>
        </is>
      </c>
      <c r="K48" t="inlineStr"/>
      <c r="L48" t="inlineStr"/>
    </row>
    <row r="49">
      <c r="A49" t="n">
        <v>47</v>
      </c>
      <c r="B49" t="inlineStr">
        <is>
          <t>RIOT - In-complete lemming snapshot was uploaded inside the ticket while serving the request. GC requested for L7, NR6 ABC but engineer uploaded the Lemming snap for only 2 sectors and Gamma sector was missing..</t>
        </is>
      </c>
      <c r="C49" t="inlineStr">
        <is>
          <t>RF &amp; Antenna Issues</t>
        </is>
      </c>
      <c r="D49" t="n">
        <v>0.637</v>
      </c>
      <c r="E49" t="inlineStr">
        <is>
          <t>Human Error</t>
        </is>
      </c>
      <c r="F49" t="inlineStr">
        <is>
          <t>Unknown</t>
        </is>
      </c>
      <c r="G49" t="inlineStr">
        <is>
          <t>🔴 High Risk (&gt;70%)</t>
        </is>
      </c>
      <c r="H49" t="inlineStr">
        <is>
          <t>96%</t>
        </is>
      </c>
      <c r="I49" t="inlineStr">
        <is>
          <t>Pending</t>
        </is>
      </c>
      <c r="J49" t="inlineStr">
        <is>
          <t>Unknown</t>
        </is>
      </c>
      <c r="K49" t="inlineStr"/>
      <c r="L49" t="inlineStr"/>
    </row>
    <row r="50">
      <c r="A50" t="n">
        <v>48</v>
      </c>
      <c r="B50" t="inlineStr">
        <is>
          <t>COP - DL TPUT decrease in post Cluster KPI</t>
        </is>
      </c>
      <c r="C50" t="inlineStr">
        <is>
          <t>Transmission &amp; Backhaul</t>
        </is>
      </c>
      <c r="D50" t="n">
        <v>0.675</v>
      </c>
      <c r="E50" t="inlineStr">
        <is>
          <t>External Party</t>
        </is>
      </c>
      <c r="F50" t="inlineStr">
        <is>
          <t>Low</t>
        </is>
      </c>
      <c r="G50" t="inlineStr">
        <is>
          <t>🟢 Low (&lt;30%)</t>
        </is>
      </c>
      <c r="H50" t="inlineStr">
        <is>
          <t>12%</t>
        </is>
      </c>
      <c r="I50" t="inlineStr">
        <is>
          <t>Pending</t>
        </is>
      </c>
      <c r="J50" t="inlineStr">
        <is>
          <t>Unknown</t>
        </is>
      </c>
      <c r="K50" t="inlineStr"/>
      <c r="L50" t="inlineStr"/>
    </row>
    <row r="51">
      <c r="A51" t="n">
        <v>49</v>
      </c>
      <c r="B51" t="inlineStr">
        <is>
          <t>Other - SC06651A Mobility and DCR starts to deviate when SC70149A (MS2 site) was on-aired</t>
        </is>
      </c>
      <c r="C51" t="inlineStr">
        <is>
          <t>OSS/NMS &amp; Systems</t>
        </is>
      </c>
      <c r="D51" t="n">
        <v>0.632</v>
      </c>
      <c r="E51" t="inlineStr">
        <is>
          <t>External Party</t>
        </is>
      </c>
      <c r="F51" t="inlineStr">
        <is>
          <t>Low</t>
        </is>
      </c>
      <c r="G51" t="inlineStr">
        <is>
          <t>🟢 Low (&lt;30%)</t>
        </is>
      </c>
      <c r="H51" t="inlineStr">
        <is>
          <t>7%</t>
        </is>
      </c>
      <c r="I51" t="inlineStr">
        <is>
          <t>Pending</t>
        </is>
      </c>
      <c r="J51" t="inlineStr">
        <is>
          <t>Unknown</t>
        </is>
      </c>
      <c r="K51" t="inlineStr"/>
      <c r="L51" t="inlineStr"/>
    </row>
    <row r="52">
      <c r="A52" t="n">
        <v>50</v>
      </c>
      <c r="B52" t="inlineStr">
        <is>
          <t>Alarm monitoring - During 2 Hour alarm monitoring Low band and Mid band RET naming was swapped for Alpha &amp; Beta.</t>
        </is>
      </c>
      <c r="C52" t="inlineStr">
        <is>
          <t>RF &amp; Antenna Issues</t>
        </is>
      </c>
      <c r="D52" t="n">
        <v>0.615</v>
      </c>
      <c r="E52" t="inlineStr">
        <is>
          <t>Unclassified</t>
        </is>
      </c>
      <c r="F52" t="inlineStr">
        <is>
          <t>Unknown</t>
        </is>
      </c>
      <c r="G52" t="inlineStr">
        <is>
          <t>🔴 High Risk (&gt;70%)</t>
        </is>
      </c>
      <c r="H52" t="inlineStr">
        <is>
          <t>100%</t>
        </is>
      </c>
      <c r="I52" t="inlineStr">
        <is>
          <t>Pending</t>
        </is>
      </c>
      <c r="J52" t="inlineStr">
        <is>
          <t>Unknown</t>
        </is>
      </c>
      <c r="K52" t="inlineStr"/>
      <c r="L52" t="inlineStr"/>
    </row>
    <row r="53">
      <c r="A53" t="n">
        <v>51</v>
      </c>
      <c r="B53" t="inlineStr">
        <is>
          <t>PostCheck - RET issue were missed to report in Post check</t>
        </is>
      </c>
      <c r="C53" t="inlineStr">
        <is>
          <t>Process &amp; Documentation</t>
        </is>
      </c>
      <c r="D53" t="n">
        <v>0.708</v>
      </c>
      <c r="E53" t="inlineStr">
        <is>
          <t>Human Error</t>
        </is>
      </c>
      <c r="F53" t="inlineStr">
        <is>
          <t>Unknown</t>
        </is>
      </c>
      <c r="G53" t="inlineStr">
        <is>
          <t>🔴 High Risk (&gt;70%)</t>
        </is>
      </c>
      <c r="H53" t="inlineStr">
        <is>
          <t>93%</t>
        </is>
      </c>
      <c r="I53" t="inlineStr">
        <is>
          <t>Pending</t>
        </is>
      </c>
      <c r="J53" t="inlineStr">
        <is>
          <t>Unknown</t>
        </is>
      </c>
      <c r="K53" t="inlineStr"/>
      <c r="L53" t="inlineStr"/>
    </row>
    <row r="54">
      <c r="A54" t="n">
        <v>52</v>
      </c>
      <c r="B54" t="inlineStr">
        <is>
          <t>PostCheck - Post check Miss- RSSI on L21 was not created and escalated</t>
        </is>
      </c>
      <c r="C54" t="inlineStr">
        <is>
          <t>OSS/NMS &amp; Systems</t>
        </is>
      </c>
      <c r="D54" t="n">
        <v>0.6820000000000001</v>
      </c>
      <c r="E54" t="inlineStr">
        <is>
          <t>Human Error</t>
        </is>
      </c>
      <c r="F54" t="inlineStr">
        <is>
          <t>Unknown</t>
        </is>
      </c>
      <c r="G54" t="inlineStr">
        <is>
          <t>🔴 High Risk (&gt;70%)</t>
        </is>
      </c>
      <c r="H54" t="inlineStr">
        <is>
          <t>95%</t>
        </is>
      </c>
      <c r="I54" t="inlineStr">
        <is>
          <t>Pending</t>
        </is>
      </c>
      <c r="J54" t="inlineStr">
        <is>
          <t>Unknown</t>
        </is>
      </c>
      <c r="K54" t="inlineStr"/>
      <c r="L54" t="inlineStr"/>
    </row>
    <row r="55">
      <c r="A55" t="n">
        <v>53</v>
      </c>
      <c r="B55" t="inlineStr">
        <is>
          <t>Alarm monitoring - During 2 hours alarm monitoring PAG found different site id in RET naming for low band ( Snapshot has been attached on RCA upload section).</t>
        </is>
      </c>
      <c r="C55" t="inlineStr">
        <is>
          <t>OSS/NMS &amp; Systems</t>
        </is>
      </c>
      <c r="D55" t="n">
        <v>0.649</v>
      </c>
      <c r="E55" t="inlineStr">
        <is>
          <t>Unclassified</t>
        </is>
      </c>
      <c r="F55" t="inlineStr">
        <is>
          <t>Unknown</t>
        </is>
      </c>
      <c r="G55" t="inlineStr">
        <is>
          <t>🔴 High Risk (&gt;70%)</t>
        </is>
      </c>
      <c r="H55" t="inlineStr">
        <is>
          <t>98%</t>
        </is>
      </c>
      <c r="I55" t="inlineStr">
        <is>
          <t>Pending</t>
        </is>
      </c>
      <c r="J55" t="inlineStr">
        <is>
          <t>Unknown</t>
        </is>
      </c>
      <c r="K55" t="inlineStr"/>
      <c r="L55" t="inlineStr"/>
    </row>
    <row r="56">
      <c r="A56" t="n">
        <v>54</v>
      </c>
      <c r="B56" t="inlineStr">
        <is>
          <t>Lemming - NR25_2C_NR19_2C Gamma lemming snap is not uploaded in FCI while serving GC request.</t>
        </is>
      </c>
      <c r="C56" t="inlineStr">
        <is>
          <t>OSS/NMS &amp; Systems</t>
        </is>
      </c>
      <c r="D56" t="n">
        <v>0.637</v>
      </c>
      <c r="E56" t="inlineStr">
        <is>
          <t>Human Error</t>
        </is>
      </c>
      <c r="F56" t="inlineStr">
        <is>
          <t>Unknown</t>
        </is>
      </c>
      <c r="G56" t="inlineStr">
        <is>
          <t>🔴 High Risk (&gt;70%)</t>
        </is>
      </c>
      <c r="H56" t="inlineStr">
        <is>
          <t>90%</t>
        </is>
      </c>
      <c r="I56" t="inlineStr">
        <is>
          <t>Pending</t>
        </is>
      </c>
      <c r="J56" t="inlineStr">
        <is>
          <t>Unknown</t>
        </is>
      </c>
      <c r="K56" t="inlineStr"/>
      <c r="L56" t="inlineStr"/>
    </row>
    <row r="57">
      <c r="A57" t="n">
        <v>55</v>
      </c>
      <c r="B57" t="inlineStr">
        <is>
          <t>Incorrect Port matrix-As per Site Configuration there are 3 RET’s per sector, but as per Port matrix there are two RET’s per sector. Required updated port Matrix for RET validation</t>
        </is>
      </c>
      <c r="C57" t="inlineStr">
        <is>
          <t>RF &amp; Antenna Issues</t>
        </is>
      </c>
      <c r="D57" t="n">
        <v>0.479</v>
      </c>
      <c r="E57" t="inlineStr">
        <is>
          <t>Unclassified</t>
        </is>
      </c>
      <c r="F57" t="inlineStr">
        <is>
          <t>Unknown</t>
        </is>
      </c>
      <c r="G57" t="inlineStr">
        <is>
          <t>🔴 High Risk (&gt;70%)</t>
        </is>
      </c>
      <c r="H57" t="inlineStr">
        <is>
          <t>95%</t>
        </is>
      </c>
      <c r="I57" t="inlineStr">
        <is>
          <t>Pending</t>
        </is>
      </c>
      <c r="J57" t="inlineStr">
        <is>
          <t>Unknown</t>
        </is>
      </c>
      <c r="K57" t="inlineStr"/>
      <c r="L57" t="inlineStr"/>
    </row>
    <row r="58">
      <c r="A58" t="n">
        <v>56</v>
      </c>
      <c r="B58" t="inlineStr">
        <is>
          <t>Incorrect site schedule .Site was not schedule for support in Ti, site came for Troubleshooting for support.</t>
        </is>
      </c>
      <c r="C58" t="inlineStr">
        <is>
          <t>OSS/NMS &amp; Systems</t>
        </is>
      </c>
      <c r="D58" t="n">
        <v>0.653</v>
      </c>
      <c r="E58" t="inlineStr">
        <is>
          <t>Unclassified</t>
        </is>
      </c>
      <c r="F58" t="inlineStr">
        <is>
          <t>Unknown</t>
        </is>
      </c>
      <c r="G58" t="inlineStr">
        <is>
          <t>🔴 High Risk (&gt;70%)</t>
        </is>
      </c>
      <c r="H58" t="inlineStr">
        <is>
          <t>99%</t>
        </is>
      </c>
      <c r="I58" t="inlineStr">
        <is>
          <t>Pending</t>
        </is>
      </c>
      <c r="J58" t="inlineStr">
        <is>
          <t>Unknown</t>
        </is>
      </c>
      <c r="K58" t="inlineStr"/>
      <c r="L58" t="inlineStr"/>
    </row>
    <row r="59">
      <c r="A59" t="n">
        <v>57</v>
      </c>
      <c r="B59" t="inlineStr">
        <is>
          <t>Site not schedule in Ti for support. Site logged in for support.</t>
        </is>
      </c>
      <c r="C59" t="inlineStr">
        <is>
          <t>OSS/NMS &amp; Systems</t>
        </is>
      </c>
      <c r="D59" t="n">
        <v>0.716</v>
      </c>
      <c r="E59" t="inlineStr">
        <is>
          <t>External Party</t>
        </is>
      </c>
      <c r="F59" t="inlineStr">
        <is>
          <t>Unknown</t>
        </is>
      </c>
      <c r="G59" t="inlineStr">
        <is>
          <t>🔴 High Risk (&gt;70%)</t>
        </is>
      </c>
      <c r="H59" t="inlineStr">
        <is>
          <t>99%</t>
        </is>
      </c>
      <c r="I59" t="inlineStr">
        <is>
          <t>Pending</t>
        </is>
      </c>
      <c r="J59" t="inlineStr">
        <is>
          <t>Unknown</t>
        </is>
      </c>
      <c r="K59" t="inlineStr"/>
      <c r="L59" t="inlineStr"/>
    </row>
    <row r="60">
      <c r="A60" t="n">
        <v>58</v>
      </c>
      <c r="B60" t="inlineStr">
        <is>
          <t>3 Antenna’s model as per proposed configuration but port matrix showing 2 Ret’s on AHLOB and 3 Ret’s having NA list. Updated Port was not attached,</t>
        </is>
      </c>
      <c r="C60" t="inlineStr">
        <is>
          <t>RF &amp; Antenna Issues</t>
        </is>
      </c>
      <c r="D60" t="n">
        <v>0.503</v>
      </c>
      <c r="E60" t="inlineStr">
        <is>
          <t>Unclassified</t>
        </is>
      </c>
      <c r="F60" t="inlineStr">
        <is>
          <t>Unknown</t>
        </is>
      </c>
      <c r="G60" t="inlineStr">
        <is>
          <t>🔴 High Risk (&gt;70%)</t>
        </is>
      </c>
      <c r="H60" t="inlineStr">
        <is>
          <t>88%</t>
        </is>
      </c>
      <c r="I60" t="inlineStr">
        <is>
          <t>Pending</t>
        </is>
      </c>
      <c r="J60" t="inlineStr">
        <is>
          <t>Unknown</t>
        </is>
      </c>
      <c r="K60" t="inlineStr"/>
      <c r="L60" t="inlineStr"/>
    </row>
    <row r="61">
      <c r="A61" t="n">
        <v>59</v>
      </c>
      <c r="B61" t="inlineStr">
        <is>
          <t>Site not part of schedule for integration, FE logged in for IX support.</t>
        </is>
      </c>
      <c r="C61" t="inlineStr">
        <is>
          <t>OSS/NMS &amp; Systems</t>
        </is>
      </c>
      <c r="D61" t="n">
        <v>0.647</v>
      </c>
      <c r="E61" t="inlineStr">
        <is>
          <t>External Party</t>
        </is>
      </c>
      <c r="F61" t="inlineStr">
        <is>
          <t>Unknown</t>
        </is>
      </c>
      <c r="G61" t="inlineStr">
        <is>
          <t>🔴 High Risk (&gt;70%)</t>
        </is>
      </c>
      <c r="H61" t="inlineStr">
        <is>
          <t>100%</t>
        </is>
      </c>
      <c r="I61" t="inlineStr">
        <is>
          <t>Pending</t>
        </is>
      </c>
      <c r="J61" t="inlineStr">
        <is>
          <t>Unknown</t>
        </is>
      </c>
      <c r="K61" t="inlineStr"/>
      <c r="L61" t="inlineStr"/>
    </row>
    <row r="62">
      <c r="A62" t="n">
        <v>60</v>
      </c>
      <c r="B62" t="inlineStr">
        <is>
          <t>Site not schedule for support on 9/15, FE logged in for TS support.</t>
        </is>
      </c>
      <c r="C62" t="inlineStr">
        <is>
          <t>Communication &amp; Coordination</t>
        </is>
      </c>
      <c r="D62" t="n">
        <v>0.654</v>
      </c>
      <c r="E62" t="inlineStr">
        <is>
          <t>External Party</t>
        </is>
      </c>
      <c r="F62" t="inlineStr">
        <is>
          <t>Unknown</t>
        </is>
      </c>
      <c r="G62" t="inlineStr">
        <is>
          <t>🔴 High Risk (&gt;70%)</t>
        </is>
      </c>
      <c r="H62" t="inlineStr">
        <is>
          <t>100%</t>
        </is>
      </c>
      <c r="I62" t="inlineStr">
        <is>
          <t>Pending</t>
        </is>
      </c>
      <c r="J62" t="inlineStr">
        <is>
          <t>Unknown</t>
        </is>
      </c>
      <c r="K62" t="inlineStr"/>
      <c r="L62" t="inlineStr"/>
    </row>
    <row r="63">
      <c r="A63" t="n">
        <v>61</v>
      </c>
      <c r="B63" t="inlineStr">
        <is>
          <t>site schedule 9/16, but FE logged in for IX on 9/15.</t>
        </is>
      </c>
      <c r="C63" t="inlineStr">
        <is>
          <t>Communication &amp; Coordination</t>
        </is>
      </c>
      <c r="D63" t="n">
        <v>0.578</v>
      </c>
      <c r="E63" t="inlineStr">
        <is>
          <t>External Party</t>
        </is>
      </c>
      <c r="F63" t="inlineStr">
        <is>
          <t>Unknown</t>
        </is>
      </c>
      <c r="G63" t="inlineStr">
        <is>
          <t>🔴 High Risk (&gt;70%)</t>
        </is>
      </c>
      <c r="H63" t="inlineStr">
        <is>
          <t>100%</t>
        </is>
      </c>
      <c r="I63" t="inlineStr">
        <is>
          <t>Pending</t>
        </is>
      </c>
      <c r="J63" t="inlineStr">
        <is>
          <t>Unknown</t>
        </is>
      </c>
      <c r="K63" t="inlineStr"/>
      <c r="L63" t="inlineStr"/>
    </row>
    <row r="64">
      <c r="A64" t="n">
        <v>62</v>
      </c>
      <c r="B64" t="inlineStr">
        <is>
          <t>Site not schedule for support in TI</t>
        </is>
      </c>
      <c r="C64" t="inlineStr">
        <is>
          <t>OSS/NMS &amp; Systems</t>
        </is>
      </c>
      <c r="D64" t="n">
        <v>0.724</v>
      </c>
      <c r="E64" t="inlineStr">
        <is>
          <t>External Party</t>
        </is>
      </c>
      <c r="F64" t="inlineStr">
        <is>
          <t>Unknown</t>
        </is>
      </c>
      <c r="G64" t="inlineStr">
        <is>
          <t>🔴 High Risk (&gt;70%)</t>
        </is>
      </c>
      <c r="H64" t="inlineStr">
        <is>
          <t>99%</t>
        </is>
      </c>
      <c r="I64" t="inlineStr">
        <is>
          <t>Pending</t>
        </is>
      </c>
      <c r="J64" t="inlineStr">
        <is>
          <t>Unknown</t>
        </is>
      </c>
      <c r="K64" t="inlineStr"/>
      <c r="L64" t="inlineStr"/>
    </row>
    <row r="65">
      <c r="A65" t="n">
        <v>63</v>
      </c>
      <c r="B65" t="inlineStr">
        <is>
          <t>Site was schedule without microwave/Transmission ready. Site got cancelled due to site not been ready</t>
        </is>
      </c>
      <c r="C65" t="inlineStr">
        <is>
          <t>Transmission &amp; Backhaul</t>
        </is>
      </c>
      <c r="D65" t="n">
        <v>0.65</v>
      </c>
      <c r="E65" t="inlineStr">
        <is>
          <t>Unclassified</t>
        </is>
      </c>
      <c r="F65" t="inlineStr">
        <is>
          <t>Unknown</t>
        </is>
      </c>
      <c r="G65" t="inlineStr">
        <is>
          <t>🔴 High Risk (&gt;70%)</t>
        </is>
      </c>
      <c r="H65" t="inlineStr">
        <is>
          <t>98%</t>
        </is>
      </c>
      <c r="I65" t="inlineStr">
        <is>
          <t>Pending</t>
        </is>
      </c>
      <c r="J65" t="inlineStr">
        <is>
          <t>Unknown</t>
        </is>
      </c>
      <c r="K65" t="inlineStr"/>
      <c r="L65" t="inlineStr"/>
    </row>
    <row r="66">
      <c r="A66" t="n">
        <v>64</v>
      </c>
      <c r="B66" t="inlineStr">
        <is>
          <t>Site not schedule in Ti for IX , FE on site for IX</t>
        </is>
      </c>
      <c r="C66" t="inlineStr">
        <is>
          <t>OSS/NMS &amp; Systems</t>
        </is>
      </c>
      <c r="D66" t="n">
        <v>0.6879999999999999</v>
      </c>
      <c r="E66" t="inlineStr">
        <is>
          <t>Unclassified</t>
        </is>
      </c>
      <c r="F66" t="inlineStr">
        <is>
          <t>Unknown</t>
        </is>
      </c>
      <c r="G66" t="inlineStr">
        <is>
          <t>🔴 High Risk (&gt;70%)</t>
        </is>
      </c>
      <c r="H66" t="inlineStr">
        <is>
          <t>100%</t>
        </is>
      </c>
      <c r="I66" t="inlineStr">
        <is>
          <t>Pending</t>
        </is>
      </c>
      <c r="J66" t="inlineStr">
        <is>
          <t>Unknown</t>
        </is>
      </c>
      <c r="K66" t="inlineStr"/>
      <c r="L66" t="inlineStr"/>
    </row>
    <row r="67">
      <c r="A67" t="n">
        <v>65</v>
      </c>
      <c r="B67" t="inlineStr">
        <is>
          <t>We found Mismatch in Mismatch in Spectrum sheet and CIQ,SCF. There is no N2500 C1C2 tech in RFDS</t>
        </is>
      </c>
      <c r="C67" t="inlineStr">
        <is>
          <t>OSS/NMS &amp; Systems</t>
        </is>
      </c>
      <c r="D67" t="n">
        <v>0.657</v>
      </c>
      <c r="E67" t="inlineStr">
        <is>
          <t>External Party</t>
        </is>
      </c>
      <c r="F67" t="inlineStr">
        <is>
          <t>Unknown</t>
        </is>
      </c>
      <c r="G67" t="inlineStr">
        <is>
          <t>🔴 High Risk (&gt;70%)</t>
        </is>
      </c>
      <c r="H67" t="inlineStr">
        <is>
          <t>100%</t>
        </is>
      </c>
      <c r="I67" t="inlineStr">
        <is>
          <t>Pending</t>
        </is>
      </c>
      <c r="J67" t="inlineStr">
        <is>
          <t>Unknown</t>
        </is>
      </c>
      <c r="K67" t="inlineStr"/>
      <c r="L67" t="inlineStr"/>
    </row>
    <row r="68">
      <c r="A68" t="n">
        <v>66</v>
      </c>
      <c r="B68" t="inlineStr">
        <is>
          <t>Site schedule for IX on 9/15, and it was not integrated on 9/15, Site not schedule for 9/16 and FE logged for IX</t>
        </is>
      </c>
      <c r="C68" t="inlineStr">
        <is>
          <t>OSS/NMS &amp; Systems</t>
        </is>
      </c>
      <c r="D68" t="n">
        <v>0.589</v>
      </c>
      <c r="E68" t="inlineStr">
        <is>
          <t>Unclassified</t>
        </is>
      </c>
      <c r="F68" t="inlineStr">
        <is>
          <t>Unknown</t>
        </is>
      </c>
      <c r="G68" t="inlineStr">
        <is>
          <t>🔴 High Risk (&gt;70%)</t>
        </is>
      </c>
      <c r="H68" t="inlineStr">
        <is>
          <t>97%</t>
        </is>
      </c>
      <c r="I68" t="inlineStr">
        <is>
          <t>Pending</t>
        </is>
      </c>
      <c r="J68" t="inlineStr">
        <is>
          <t>Unknown</t>
        </is>
      </c>
      <c r="K68" t="inlineStr"/>
      <c r="L68" t="inlineStr"/>
    </row>
    <row r="69">
      <c r="A69" t="n">
        <v>67</v>
      </c>
      <c r="B69" t="inlineStr">
        <is>
          <t>Site not schedule for integration in Ti.</t>
        </is>
      </c>
      <c r="C69" t="inlineStr">
        <is>
          <t>OSS/NMS &amp; Systems</t>
        </is>
      </c>
      <c r="D69" t="n">
        <v>0.701</v>
      </c>
      <c r="E69" t="inlineStr">
        <is>
          <t>Unclassified</t>
        </is>
      </c>
      <c r="F69" t="inlineStr">
        <is>
          <t>Unknown</t>
        </is>
      </c>
      <c r="G69" t="inlineStr">
        <is>
          <t>🔴 High Risk (&gt;70%)</t>
        </is>
      </c>
      <c r="H69" t="inlineStr">
        <is>
          <t>100%</t>
        </is>
      </c>
      <c r="I69" t="inlineStr">
        <is>
          <t>Pending</t>
        </is>
      </c>
      <c r="J69" t="inlineStr">
        <is>
          <t>Unknown</t>
        </is>
      </c>
      <c r="K69" t="inlineStr"/>
      <c r="L69" t="inlineStr"/>
    </row>
    <row r="70">
      <c r="A70" t="n">
        <v>68</v>
      </c>
      <c r="B70" t="inlineStr">
        <is>
          <t>Incorrect Schedule Site schedule for IX on 9/15, FE logged for IX on 9/16.</t>
        </is>
      </c>
      <c r="C70" t="inlineStr">
        <is>
          <t>OSS/NMS &amp; Systems</t>
        </is>
      </c>
      <c r="D70" t="n">
        <v>0.437</v>
      </c>
      <c r="E70" t="inlineStr">
        <is>
          <t>External Party</t>
        </is>
      </c>
      <c r="F70" t="inlineStr">
        <is>
          <t>Unknown</t>
        </is>
      </c>
      <c r="G70" t="inlineStr">
        <is>
          <t>🔴 High Risk (&gt;70%)</t>
        </is>
      </c>
      <c r="H70" t="inlineStr">
        <is>
          <t>96%</t>
        </is>
      </c>
      <c r="I70" t="inlineStr">
        <is>
          <t>Pending</t>
        </is>
      </c>
      <c r="J70" t="inlineStr">
        <is>
          <t>Unknown</t>
        </is>
      </c>
      <c r="K70" t="inlineStr"/>
      <c r="L70" t="inlineStr"/>
    </row>
    <row r="71">
      <c r="A71" t="n">
        <v>69</v>
      </c>
      <c r="B71" t="inlineStr">
        <is>
          <t>Incorrect schedule Site not schedule in Ti for support, FE logged in requesting for support.</t>
        </is>
      </c>
      <c r="C71" t="inlineStr">
        <is>
          <t>OSS/NMS &amp; Systems</t>
        </is>
      </c>
      <c r="D71" t="n">
        <v>0.681</v>
      </c>
      <c r="E71" t="inlineStr">
        <is>
          <t>Unclassified</t>
        </is>
      </c>
      <c r="F71" t="inlineStr">
        <is>
          <t>Unknown</t>
        </is>
      </c>
      <c r="G71" t="inlineStr">
        <is>
          <t>🔴 High Risk (&gt;70%)</t>
        </is>
      </c>
      <c r="H71" t="inlineStr">
        <is>
          <t>95%</t>
        </is>
      </c>
      <c r="I71" t="inlineStr">
        <is>
          <t>Pending</t>
        </is>
      </c>
      <c r="J71" t="inlineStr">
        <is>
          <t>Unknown</t>
        </is>
      </c>
      <c r="K71" t="inlineStr"/>
      <c r="L71" t="inlineStr"/>
    </row>
    <row r="72">
      <c r="A72" t="n">
        <v>70</v>
      </c>
      <c r="B72" t="inlineStr">
        <is>
          <t>Pay point ticket not in correct bucket. Ticket was in preliminary design for integration site.</t>
        </is>
      </c>
      <c r="C72" t="inlineStr">
        <is>
          <t>OSS/NMS &amp; Systems</t>
        </is>
      </c>
      <c r="D72" t="n">
        <v>0.6879999999999999</v>
      </c>
      <c r="E72" t="inlineStr">
        <is>
          <t>Unclassified</t>
        </is>
      </c>
      <c r="F72" t="inlineStr">
        <is>
          <t>Unknown</t>
        </is>
      </c>
      <c r="G72" t="inlineStr">
        <is>
          <t>🔴 High Risk (&gt;70%)</t>
        </is>
      </c>
      <c r="H72" t="inlineStr">
        <is>
          <t>100%</t>
        </is>
      </c>
      <c r="I72" t="inlineStr">
        <is>
          <t>Pending</t>
        </is>
      </c>
      <c r="J72" t="inlineStr">
        <is>
          <t>Unknown</t>
        </is>
      </c>
      <c r="K72" t="inlineStr"/>
      <c r="L72" t="inlineStr"/>
    </row>
    <row r="73">
      <c r="A73" t="n">
        <v>71</v>
      </c>
      <c r="B73" t="inlineStr">
        <is>
          <t>Issue was escalated to NTAC while It was communicated earlier that For Heartland we need not to reach NTAC</t>
        </is>
      </c>
      <c r="C73" t="inlineStr">
        <is>
          <t>OSS/NMS &amp; Systems</t>
        </is>
      </c>
      <c r="D73" t="n">
        <v>0.5639999999999999</v>
      </c>
      <c r="E73" t="inlineStr">
        <is>
          <t>Process Gap</t>
        </is>
      </c>
      <c r="F73" t="inlineStr">
        <is>
          <t>Unknown</t>
        </is>
      </c>
      <c r="G73" t="inlineStr">
        <is>
          <t>🔴 High Risk (&gt;70%)</t>
        </is>
      </c>
      <c r="H73" t="inlineStr">
        <is>
          <t>93%</t>
        </is>
      </c>
      <c r="I73" t="inlineStr">
        <is>
          <t>Pending</t>
        </is>
      </c>
      <c r="J73" t="inlineStr">
        <is>
          <t>Unknown</t>
        </is>
      </c>
      <c r="K73" t="inlineStr"/>
      <c r="L73" t="inlineStr"/>
    </row>
    <row r="74">
      <c r="A74" t="n">
        <v>72</v>
      </c>
      <c r="B74" t="inlineStr">
        <is>
          <t>Site was schedule for 9/15, FE logged on 9/16 for support. Not Following the schedule</t>
        </is>
      </c>
      <c r="C74" t="inlineStr">
        <is>
          <t>Contractor &amp; Vendor Issues</t>
        </is>
      </c>
      <c r="D74" t="n">
        <v>0.648</v>
      </c>
      <c r="E74" t="inlineStr">
        <is>
          <t>Unclassified</t>
        </is>
      </c>
      <c r="F74" t="inlineStr">
        <is>
          <t>Unknown</t>
        </is>
      </c>
      <c r="G74" t="inlineStr">
        <is>
          <t>🔴 High Risk (&gt;70%)</t>
        </is>
      </c>
      <c r="H74" t="inlineStr">
        <is>
          <t>100%</t>
        </is>
      </c>
      <c r="I74" t="inlineStr">
        <is>
          <t>Pending</t>
        </is>
      </c>
      <c r="J74" t="inlineStr">
        <is>
          <t>Unknown</t>
        </is>
      </c>
      <c r="K74" t="inlineStr"/>
      <c r="L74" t="inlineStr"/>
    </row>
    <row r="75">
      <c r="A75" t="n">
        <v>73</v>
      </c>
      <c r="B75" t="inlineStr">
        <is>
          <t>Site scedule not followed , Back hual was not ready for integration, FE logged for support.</t>
        </is>
      </c>
      <c r="C75" t="inlineStr">
        <is>
          <t>Contractor &amp; Vendor Issues</t>
        </is>
      </c>
      <c r="D75" t="n">
        <v>0.715</v>
      </c>
      <c r="E75" t="inlineStr">
        <is>
          <t>Unclassified</t>
        </is>
      </c>
      <c r="F75" t="inlineStr">
        <is>
          <t>Unknown</t>
        </is>
      </c>
      <c r="G75" t="inlineStr">
        <is>
          <t>🔴 High Risk (&gt;70%)</t>
        </is>
      </c>
      <c r="H75" t="inlineStr">
        <is>
          <t>100%</t>
        </is>
      </c>
      <c r="I75" t="inlineStr">
        <is>
          <t>Pending</t>
        </is>
      </c>
      <c r="J75" t="inlineStr">
        <is>
          <t>Unknown</t>
        </is>
      </c>
      <c r="K75" t="inlineStr"/>
      <c r="L75" t="inlineStr"/>
    </row>
    <row r="76">
      <c r="A76" t="n">
        <v>74</v>
      </c>
      <c r="B76" t="inlineStr">
        <is>
          <t>Site not schedule in Ti for integration, FE logged in for integration.</t>
        </is>
      </c>
      <c r="C76" t="inlineStr">
        <is>
          <t>OSS/NMS &amp; Systems</t>
        </is>
      </c>
      <c r="D76" t="n">
        <v>0.671</v>
      </c>
      <c r="E76" t="inlineStr">
        <is>
          <t>Unclassified</t>
        </is>
      </c>
      <c r="F76" t="inlineStr">
        <is>
          <t>Unknown</t>
        </is>
      </c>
      <c r="G76" t="inlineStr">
        <is>
          <t>🔴 High Risk (&gt;70%)</t>
        </is>
      </c>
      <c r="H76" t="inlineStr">
        <is>
          <t>99%</t>
        </is>
      </c>
      <c r="I76" t="inlineStr">
        <is>
          <t>Pending</t>
        </is>
      </c>
      <c r="J76" t="inlineStr">
        <is>
          <t>Unknown</t>
        </is>
      </c>
      <c r="K76" t="inlineStr"/>
      <c r="L76" t="inlineStr"/>
    </row>
    <row r="77">
      <c r="A77" t="n">
        <v>75</v>
      </c>
      <c r="B77" t="inlineStr">
        <is>
          <t>FE on site, Site not schedule in Ti for integration</t>
        </is>
      </c>
      <c r="C77" t="inlineStr">
        <is>
          <t>OSS/NMS &amp; Systems</t>
        </is>
      </c>
      <c r="D77" t="n">
        <v>0.668</v>
      </c>
      <c r="E77" t="inlineStr">
        <is>
          <t>Unclassified</t>
        </is>
      </c>
      <c r="F77" t="inlineStr">
        <is>
          <t>Unknown</t>
        </is>
      </c>
      <c r="G77" t="inlineStr">
        <is>
          <t>🔴 High Risk (&gt;70%)</t>
        </is>
      </c>
      <c r="H77" t="inlineStr">
        <is>
          <t>100%</t>
        </is>
      </c>
      <c r="I77" t="inlineStr">
        <is>
          <t>Pending</t>
        </is>
      </c>
      <c r="J77" t="inlineStr">
        <is>
          <t>Unknown</t>
        </is>
      </c>
      <c r="K77" t="inlineStr"/>
      <c r="L77" t="inlineStr"/>
    </row>
    <row r="78">
      <c r="A78" t="n">
        <v>76</v>
      </c>
      <c r="B78" t="inlineStr">
        <is>
          <t>CIQ and SCF provided not matching, count of cell for N600 1C and 2C in CIQ is 7 and 4 respectively. But SCF cell is 4 and 4.</t>
        </is>
      </c>
      <c r="C78" t="inlineStr">
        <is>
          <t>OSS/NMS &amp; Systems</t>
        </is>
      </c>
      <c r="D78" t="n">
        <v>0.578</v>
      </c>
      <c r="E78" t="inlineStr">
        <is>
          <t>Unclassified</t>
        </is>
      </c>
      <c r="F78" t="inlineStr">
        <is>
          <t>Unknown</t>
        </is>
      </c>
      <c r="G78" t="inlineStr">
        <is>
          <t>🔴 High Risk (&gt;70%)</t>
        </is>
      </c>
      <c r="H78" t="inlineStr">
        <is>
          <t>95%</t>
        </is>
      </c>
      <c r="I78" t="inlineStr">
        <is>
          <t>Pending</t>
        </is>
      </c>
      <c r="J78" t="inlineStr">
        <is>
          <t>Unknown</t>
        </is>
      </c>
      <c r="K78" t="inlineStr"/>
      <c r="L78" t="inlineStr"/>
    </row>
    <row r="79">
      <c r="A79" t="n">
        <v>77</v>
      </c>
      <c r="B79" t="inlineStr">
        <is>
          <t>Integration pre-checks released, site not ready with backhaul. It was a IX No-Go, till the backhaul acceptance is not completed in MB</t>
        </is>
      </c>
      <c r="C79" t="inlineStr">
        <is>
          <t>Transmission &amp; Backhaul</t>
        </is>
      </c>
      <c r="D79" t="n">
        <v>0.624</v>
      </c>
      <c r="E79" t="inlineStr">
        <is>
          <t>Unclassified</t>
        </is>
      </c>
      <c r="F79" t="inlineStr">
        <is>
          <t>Unknown</t>
        </is>
      </c>
      <c r="G79" t="inlineStr">
        <is>
          <t>🔴 High Risk (&gt;70%)</t>
        </is>
      </c>
      <c r="H79" t="inlineStr">
        <is>
          <t>100%</t>
        </is>
      </c>
      <c r="I79" t="inlineStr">
        <is>
          <t>Pending</t>
        </is>
      </c>
      <c r="J79" t="inlineStr">
        <is>
          <t>Unknown</t>
        </is>
      </c>
      <c r="K79" t="inlineStr"/>
      <c r="L79" t="inlineStr"/>
    </row>
    <row r="80">
      <c r="A80" t="n">
        <v>78</v>
      </c>
      <c r="B80" t="inlineStr">
        <is>
          <t>Issue escalated to NTAC, while it was clearly communicated that no issue should be raised to NTAC</t>
        </is>
      </c>
      <c r="C80" t="inlineStr">
        <is>
          <t>Communication &amp; Coordination</t>
        </is>
      </c>
      <c r="D80" t="n">
        <v>0.578</v>
      </c>
      <c r="E80" t="inlineStr">
        <is>
          <t>Process Gap</t>
        </is>
      </c>
      <c r="F80" t="inlineStr">
        <is>
          <t>Unknown</t>
        </is>
      </c>
      <c r="G80" t="inlineStr">
        <is>
          <t>🔴 High Risk (&gt;70%)</t>
        </is>
      </c>
      <c r="H80" t="inlineStr">
        <is>
          <t>94%</t>
        </is>
      </c>
      <c r="I80" t="inlineStr">
        <is>
          <t>Pending</t>
        </is>
      </c>
      <c r="J80" t="inlineStr">
        <is>
          <t>Unknown</t>
        </is>
      </c>
      <c r="K80" t="inlineStr"/>
      <c r="L80" t="inlineStr"/>
    </row>
    <row r="81">
      <c r="A81" t="n">
        <v>79</v>
      </c>
      <c r="B81" t="inlineStr">
        <is>
          <t>Site not schedule in Ti for integration.</t>
        </is>
      </c>
      <c r="C81" t="inlineStr">
        <is>
          <t>OSS/NMS &amp; Systems</t>
        </is>
      </c>
      <c r="D81" t="n">
        <v>0.6889999999999999</v>
      </c>
      <c r="E81" t="inlineStr">
        <is>
          <t>Unclassified</t>
        </is>
      </c>
      <c r="F81" t="inlineStr">
        <is>
          <t>Unknown</t>
        </is>
      </c>
      <c r="G81" t="inlineStr">
        <is>
          <t>🔴 High Risk (&gt;70%)</t>
        </is>
      </c>
      <c r="H81" t="inlineStr">
        <is>
          <t>100%</t>
        </is>
      </c>
      <c r="I81" t="inlineStr">
        <is>
          <t>Pending</t>
        </is>
      </c>
      <c r="J81" t="inlineStr">
        <is>
          <t>Unknown</t>
        </is>
      </c>
      <c r="K81" t="inlineStr"/>
      <c r="L81" t="inlineStr"/>
    </row>
    <row r="82">
      <c r="A82" t="n">
        <v>80</v>
      </c>
      <c r="B82" t="inlineStr">
        <is>
          <t>Site not schedule in Ti for integration.</t>
        </is>
      </c>
      <c r="C82" t="inlineStr">
        <is>
          <t>OSS/NMS &amp; Systems</t>
        </is>
      </c>
      <c r="D82" t="n">
        <v>0.6889999999999999</v>
      </c>
      <c r="E82" t="inlineStr">
        <is>
          <t>Unclassified</t>
        </is>
      </c>
      <c r="F82" t="inlineStr">
        <is>
          <t>Unknown</t>
        </is>
      </c>
      <c r="G82" t="inlineStr">
        <is>
          <t>🔴 High Risk (&gt;70%)</t>
        </is>
      </c>
      <c r="H82" t="inlineStr">
        <is>
          <t>100%</t>
        </is>
      </c>
      <c r="I82" t="inlineStr">
        <is>
          <t>Pending</t>
        </is>
      </c>
      <c r="J82" t="inlineStr">
        <is>
          <t>Unknown</t>
        </is>
      </c>
      <c r="K82" t="inlineStr"/>
      <c r="L82" t="inlineStr"/>
    </row>
    <row r="83">
      <c r="A83" t="n">
        <v>81</v>
      </c>
      <c r="B83" t="inlineStr">
        <is>
          <t>Site not schedule in Ti for Integration.</t>
        </is>
      </c>
      <c r="C83" t="inlineStr">
        <is>
          <t>OSS/NMS &amp; Systems</t>
        </is>
      </c>
      <c r="D83" t="n">
        <v>0.706</v>
      </c>
      <c r="E83" t="inlineStr">
        <is>
          <t>Unclassified</t>
        </is>
      </c>
      <c r="F83" t="inlineStr">
        <is>
          <t>Unknown</t>
        </is>
      </c>
      <c r="G83" t="inlineStr">
        <is>
          <t>🔴 High Risk (&gt;70%)</t>
        </is>
      </c>
      <c r="H83" t="inlineStr">
        <is>
          <t>100%</t>
        </is>
      </c>
      <c r="I83" t="inlineStr">
        <is>
          <t>Pending</t>
        </is>
      </c>
      <c r="J83" t="inlineStr">
        <is>
          <t>Unknown</t>
        </is>
      </c>
      <c r="K83" t="inlineStr"/>
      <c r="L83" t="inlineStr"/>
    </row>
    <row r="84">
      <c r="A84" t="n">
        <v>82</v>
      </c>
      <c r="B84" t="inlineStr">
        <is>
          <t>Backhaul was ready but ,Site not schedule in Ti for integration , FE logged in for support.</t>
        </is>
      </c>
      <c r="C84" t="inlineStr">
        <is>
          <t>Transmission &amp; Backhaul</t>
        </is>
      </c>
      <c r="D84" t="n">
        <v>0.615</v>
      </c>
      <c r="E84" t="inlineStr">
        <is>
          <t>External Party</t>
        </is>
      </c>
      <c r="F84" t="inlineStr">
        <is>
          <t>Unknown</t>
        </is>
      </c>
      <c r="G84" t="inlineStr">
        <is>
          <t>🔴 High Risk (&gt;70%)</t>
        </is>
      </c>
      <c r="H84" t="inlineStr">
        <is>
          <t>99%</t>
        </is>
      </c>
      <c r="I84" t="inlineStr">
        <is>
          <t>Pending</t>
        </is>
      </c>
      <c r="J84" t="inlineStr">
        <is>
          <t>Unknown</t>
        </is>
      </c>
      <c r="K84" t="inlineStr"/>
      <c r="L84" t="inlineStr"/>
    </row>
    <row r="85">
      <c r="A85" t="n">
        <v>83</v>
      </c>
      <c r="B85" t="inlineStr">
        <is>
          <t>Site was not schedule for integration in Ti.FE logged in for IX</t>
        </is>
      </c>
      <c r="C85" t="inlineStr">
        <is>
          <t>OSS/NMS &amp; Systems</t>
        </is>
      </c>
      <c r="D85" t="n">
        <v>0.718</v>
      </c>
      <c r="E85" t="inlineStr">
        <is>
          <t>Unclassified</t>
        </is>
      </c>
      <c r="F85" t="inlineStr">
        <is>
          <t>Unknown</t>
        </is>
      </c>
      <c r="G85" t="inlineStr">
        <is>
          <t>🔴 High Risk (&gt;70%)</t>
        </is>
      </c>
      <c r="H85" t="inlineStr">
        <is>
          <t>100%</t>
        </is>
      </c>
      <c r="I85" t="inlineStr">
        <is>
          <t>Pending</t>
        </is>
      </c>
      <c r="J85" t="inlineStr">
        <is>
          <t>Unknown</t>
        </is>
      </c>
      <c r="K85" t="inlineStr"/>
      <c r="L85" t="inlineStr"/>
    </row>
    <row r="86">
      <c r="A86" t="n">
        <v>84</v>
      </c>
      <c r="B86" t="inlineStr">
        <is>
          <t>Site not schedule for integration , FE logged in for integration</t>
        </is>
      </c>
      <c r="C86" t="inlineStr">
        <is>
          <t>Configuration &amp; Integration</t>
        </is>
      </c>
      <c r="D86" t="n">
        <v>0.6909999999999999</v>
      </c>
      <c r="E86" t="inlineStr">
        <is>
          <t>Unclassified</t>
        </is>
      </c>
      <c r="F86" t="inlineStr">
        <is>
          <t>Unknown</t>
        </is>
      </c>
      <c r="G86" t="inlineStr">
        <is>
          <t>🔴 High Risk (&gt;70%)</t>
        </is>
      </c>
      <c r="H86" t="inlineStr">
        <is>
          <t>100%</t>
        </is>
      </c>
      <c r="I86" t="inlineStr">
        <is>
          <t>Pending</t>
        </is>
      </c>
      <c r="J86" t="inlineStr">
        <is>
          <t>Unknown</t>
        </is>
      </c>
      <c r="K86" t="inlineStr"/>
      <c r="L86" t="inlineStr"/>
    </row>
    <row r="87">
      <c r="A87" t="n">
        <v>85</v>
      </c>
      <c r="B87" t="inlineStr">
        <is>
          <t>Site was ready for integration with BH , but site was not schedule for integration.</t>
        </is>
      </c>
      <c r="C87" t="inlineStr">
        <is>
          <t>OSS/NMS &amp; Systems</t>
        </is>
      </c>
      <c r="D87" t="n">
        <v>0.666</v>
      </c>
      <c r="E87" t="inlineStr">
        <is>
          <t>External Party</t>
        </is>
      </c>
      <c r="F87" t="inlineStr">
        <is>
          <t>Unknown</t>
        </is>
      </c>
      <c r="G87" t="inlineStr">
        <is>
          <t>🔴 High Risk (&gt;70%)</t>
        </is>
      </c>
      <c r="H87" t="inlineStr">
        <is>
          <t>100%</t>
        </is>
      </c>
      <c r="I87" t="inlineStr">
        <is>
          <t>Pending</t>
        </is>
      </c>
      <c r="J87" t="inlineStr">
        <is>
          <t>Unknown</t>
        </is>
      </c>
      <c r="K87" t="inlineStr"/>
      <c r="L87" t="inlineStr"/>
    </row>
    <row r="88">
      <c r="A88" t="n">
        <v>86</v>
      </c>
      <c r="B88" t="inlineStr">
        <is>
          <t>Scheduling issue--Site was schedule for 9/17, but FE didn't login on 9/17, Site was not schedule for 9/18, but FE logged in for integration support.</t>
        </is>
      </c>
      <c r="C88" t="inlineStr">
        <is>
          <t>Communication &amp; Coordination</t>
        </is>
      </c>
      <c r="D88" t="n">
        <v>0.681</v>
      </c>
      <c r="E88" t="inlineStr">
        <is>
          <t>External Party</t>
        </is>
      </c>
      <c r="F88" t="inlineStr">
        <is>
          <t>Unknown</t>
        </is>
      </c>
      <c r="G88" t="inlineStr">
        <is>
          <t>🔴 High Risk (&gt;70%)</t>
        </is>
      </c>
      <c r="H88" t="inlineStr">
        <is>
          <t>100%</t>
        </is>
      </c>
      <c r="I88" t="inlineStr">
        <is>
          <t>Pending</t>
        </is>
      </c>
      <c r="J88" t="inlineStr">
        <is>
          <t>Unknown</t>
        </is>
      </c>
      <c r="K88" t="inlineStr"/>
      <c r="L88" t="inlineStr"/>
    </row>
    <row r="89">
      <c r="A89" t="n">
        <v>87</v>
      </c>
      <c r="B89" t="inlineStr">
        <is>
          <t>Site not schedule for IX in Ti</t>
        </is>
      </c>
      <c r="C89" t="inlineStr">
        <is>
          <t>OSS/NMS &amp; Systems</t>
        </is>
      </c>
      <c r="D89" t="n">
        <v>0.6879999999999999</v>
      </c>
      <c r="E89" t="inlineStr">
        <is>
          <t>Unclassified</t>
        </is>
      </c>
      <c r="F89" t="inlineStr">
        <is>
          <t>Unknown</t>
        </is>
      </c>
      <c r="G89" t="inlineStr">
        <is>
          <t>🔴 High Risk (&gt;70%)</t>
        </is>
      </c>
      <c r="H89" t="inlineStr">
        <is>
          <t>100%</t>
        </is>
      </c>
      <c r="I89" t="inlineStr">
        <is>
          <t>Pending</t>
        </is>
      </c>
      <c r="J89" t="inlineStr">
        <is>
          <t>Unknown</t>
        </is>
      </c>
      <c r="K89" t="inlineStr"/>
      <c r="L89" t="inlineStr"/>
    </row>
    <row r="90">
      <c r="A90" t="n">
        <v>88</v>
      </c>
      <c r="B90" t="inlineStr">
        <is>
          <t>Site not schedule in Ti for Integration, FE logged in for IX support. Site was checked for BH readiness after FE logged and site was schedule after FE logged in with IX.</t>
        </is>
      </c>
      <c r="C90" t="inlineStr">
        <is>
          <t>OSS/NMS &amp; Systems</t>
        </is>
      </c>
      <c r="D90" t="n">
        <v>0.626</v>
      </c>
      <c r="E90" t="inlineStr">
        <is>
          <t>External Party</t>
        </is>
      </c>
      <c r="F90" t="inlineStr">
        <is>
          <t>Unknown</t>
        </is>
      </c>
      <c r="G90" t="inlineStr">
        <is>
          <t>🔴 High Risk (&gt;70%)</t>
        </is>
      </c>
      <c r="H90" t="inlineStr">
        <is>
          <t>99%</t>
        </is>
      </c>
      <c r="I90" t="inlineStr">
        <is>
          <t>Pending</t>
        </is>
      </c>
      <c r="J90" t="inlineStr">
        <is>
          <t>Unknown</t>
        </is>
      </c>
      <c r="K90" t="inlineStr"/>
      <c r="L90" t="inlineStr"/>
    </row>
    <row r="91">
      <c r="A91" t="n">
        <v>89</v>
      </c>
      <c r="B91" t="inlineStr">
        <is>
          <t>Site is ahving 4*3 Confuguration with ALOHA radio , but as per physical Connection Delta is having 3 RET. and not 2 . Need updated port matrix .</t>
        </is>
      </c>
      <c r="C91" t="inlineStr">
        <is>
          <t>RF &amp; Antenna Issues</t>
        </is>
      </c>
      <c r="D91" t="n">
        <v>0.639</v>
      </c>
      <c r="E91" t="inlineStr">
        <is>
          <t>Unclassified</t>
        </is>
      </c>
      <c r="F91" t="inlineStr">
        <is>
          <t>Unknown</t>
        </is>
      </c>
      <c r="G91" t="inlineStr">
        <is>
          <t>🔴 High Risk (&gt;70%)</t>
        </is>
      </c>
      <c r="H91" t="inlineStr">
        <is>
          <t>100%</t>
        </is>
      </c>
      <c r="I91" t="inlineStr">
        <is>
          <t>Pending</t>
        </is>
      </c>
      <c r="J91" t="inlineStr">
        <is>
          <t>Unknown</t>
        </is>
      </c>
      <c r="K91" t="inlineStr"/>
      <c r="L91" t="inlineStr"/>
    </row>
    <row r="92">
      <c r="A92" t="n">
        <v>90</v>
      </c>
      <c r="B92" t="inlineStr">
        <is>
          <t>Site Schedule for integration for 9/18 , but FE didn't login for IX , Site not schedule for 9/22 but FE logged in for integration.</t>
        </is>
      </c>
      <c r="C92" t="inlineStr">
        <is>
          <t>Configuration &amp; Integration</t>
        </is>
      </c>
      <c r="D92" t="n">
        <v>0.619</v>
      </c>
      <c r="E92" t="inlineStr">
        <is>
          <t>External Party</t>
        </is>
      </c>
      <c r="F92" t="inlineStr">
        <is>
          <t>Unknown</t>
        </is>
      </c>
      <c r="G92" t="inlineStr">
        <is>
          <t>🔴 High Risk (&gt;70%)</t>
        </is>
      </c>
      <c r="H92" t="inlineStr">
        <is>
          <t>100%</t>
        </is>
      </c>
      <c r="I92" t="inlineStr">
        <is>
          <t>Pending</t>
        </is>
      </c>
      <c r="J92" t="inlineStr">
        <is>
          <t>Unknown</t>
        </is>
      </c>
      <c r="K92" t="inlineStr"/>
      <c r="L92" t="inlineStr"/>
    </row>
    <row r="93">
      <c r="A93" t="n">
        <v>91</v>
      </c>
      <c r="B93" t="inlineStr">
        <is>
          <t>Need updated port matrix.Site is having 3x3 configuration with AHLOB radio but as per Port Matrix, each sector have 2x2 RETS</t>
        </is>
      </c>
      <c r="C93" t="inlineStr">
        <is>
          <t>RF &amp; Antenna Issues</t>
        </is>
      </c>
      <c r="D93" t="n">
        <v>0.641</v>
      </c>
      <c r="E93" t="inlineStr">
        <is>
          <t>Unclassified</t>
        </is>
      </c>
      <c r="F93" t="inlineStr">
        <is>
          <t>Unknown</t>
        </is>
      </c>
      <c r="G93" t="inlineStr">
        <is>
          <t>🔴 High Risk (&gt;70%)</t>
        </is>
      </c>
      <c r="H93" t="inlineStr">
        <is>
          <t>99%</t>
        </is>
      </c>
      <c r="I93" t="inlineStr">
        <is>
          <t>Pending</t>
        </is>
      </c>
      <c r="J93" t="inlineStr">
        <is>
          <t>Unknown</t>
        </is>
      </c>
      <c r="K93" t="inlineStr"/>
      <c r="L93" t="inlineStr"/>
    </row>
    <row r="94">
      <c r="A94" t="n">
        <v>92</v>
      </c>
      <c r="B94" t="inlineStr">
        <is>
          <t>Material missing, AMID not available on site . Site is cancelled for integration</t>
        </is>
      </c>
      <c r="C94" t="inlineStr">
        <is>
          <t>Contractor &amp; Vendor Issues</t>
        </is>
      </c>
      <c r="D94" t="n">
        <v>0.6870000000000001</v>
      </c>
      <c r="E94" t="inlineStr">
        <is>
          <t>External Party</t>
        </is>
      </c>
      <c r="F94" t="inlineStr">
        <is>
          <t>Unknown</t>
        </is>
      </c>
      <c r="G94" t="inlineStr">
        <is>
          <t>🔴 High Risk (&gt;70%)</t>
        </is>
      </c>
      <c r="H94" t="inlineStr">
        <is>
          <t>98%</t>
        </is>
      </c>
      <c r="I94" t="inlineStr">
        <is>
          <t>Pending</t>
        </is>
      </c>
      <c r="J94" t="inlineStr">
        <is>
          <t>Unknown</t>
        </is>
      </c>
      <c r="K94" t="inlineStr"/>
      <c r="L94" t="inlineStr"/>
    </row>
    <row r="95">
      <c r="A95" t="n">
        <v>93</v>
      </c>
      <c r="B95" t="inlineStr">
        <is>
          <t>Site not schedule in Ti for Integration on 9/22..</t>
        </is>
      </c>
      <c r="C95" t="inlineStr">
        <is>
          <t>OSS/NMS &amp; Systems</t>
        </is>
      </c>
      <c r="D95" t="n">
        <v>0.647</v>
      </c>
      <c r="E95" t="inlineStr">
        <is>
          <t>Unclassified</t>
        </is>
      </c>
      <c r="F95" t="inlineStr">
        <is>
          <t>Unknown</t>
        </is>
      </c>
      <c r="G95" t="inlineStr">
        <is>
          <t>🔴 High Risk (&gt;70%)</t>
        </is>
      </c>
      <c r="H95" t="inlineStr">
        <is>
          <t>98%</t>
        </is>
      </c>
      <c r="I95" t="inlineStr">
        <is>
          <t>Pending</t>
        </is>
      </c>
      <c r="J95" t="inlineStr">
        <is>
          <t>Unknown</t>
        </is>
      </c>
      <c r="K95" t="inlineStr"/>
      <c r="L95" t="inlineStr"/>
    </row>
    <row r="96">
      <c r="A96" t="n">
        <v>94</v>
      </c>
      <c r="B96" t="inlineStr">
        <is>
          <t>Site not schedule for integration on 9/23, Site logged in for integration and Back office supported the site.</t>
        </is>
      </c>
      <c r="C96" t="inlineStr">
        <is>
          <t>OSS/NMS &amp; Systems</t>
        </is>
      </c>
      <c r="D96" t="n">
        <v>0.634</v>
      </c>
      <c r="E96" t="inlineStr">
        <is>
          <t>External Party</t>
        </is>
      </c>
      <c r="F96" t="inlineStr">
        <is>
          <t>Unknown</t>
        </is>
      </c>
      <c r="G96" t="inlineStr">
        <is>
          <t>🔴 High Risk (&gt;70%)</t>
        </is>
      </c>
      <c r="H96" t="inlineStr">
        <is>
          <t>100%</t>
        </is>
      </c>
      <c r="I96" t="inlineStr">
        <is>
          <t>Pending</t>
        </is>
      </c>
      <c r="J96" t="inlineStr">
        <is>
          <t>Unknown</t>
        </is>
      </c>
      <c r="K96" t="inlineStr"/>
      <c r="L96" t="inlineStr"/>
    </row>
    <row r="97">
      <c r="A97" t="n">
        <v>95</v>
      </c>
      <c r="B97" t="inlineStr">
        <is>
          <t>IX supported without Backhaul acceptance in MB</t>
        </is>
      </c>
      <c r="C97" t="inlineStr">
        <is>
          <t>Transmission &amp; Backhaul</t>
        </is>
      </c>
      <c r="D97" t="n">
        <v>0.699</v>
      </c>
      <c r="E97" t="inlineStr">
        <is>
          <t>Unclassified</t>
        </is>
      </c>
      <c r="F97" t="inlineStr">
        <is>
          <t>Unknown</t>
        </is>
      </c>
      <c r="G97" t="inlineStr">
        <is>
          <t>🔴 High Risk (&gt;70%)</t>
        </is>
      </c>
      <c r="H97" t="inlineStr">
        <is>
          <t>99%</t>
        </is>
      </c>
      <c r="I97" t="inlineStr">
        <is>
          <t>Pending</t>
        </is>
      </c>
      <c r="J97" t="inlineStr">
        <is>
          <t>Unknown</t>
        </is>
      </c>
      <c r="K97" t="inlineStr"/>
      <c r="L97" t="inlineStr"/>
    </row>
    <row r="98">
      <c r="A98" t="n">
        <v>96</v>
      </c>
      <c r="B98" t="inlineStr">
        <is>
          <t>IX pre-checks released by PAG BO without backhaul acceptance in MB</t>
        </is>
      </c>
      <c r="C98" t="inlineStr">
        <is>
          <t>Transmission &amp; Backhaul</t>
        </is>
      </c>
      <c r="D98" t="n">
        <v>0.652</v>
      </c>
      <c r="E98" t="inlineStr">
        <is>
          <t>Unclassified</t>
        </is>
      </c>
      <c r="F98" t="inlineStr">
        <is>
          <t>Unknown</t>
        </is>
      </c>
      <c r="G98" t="inlineStr">
        <is>
          <t>🔴 High Risk (&gt;70%)</t>
        </is>
      </c>
      <c r="H98" t="inlineStr">
        <is>
          <t>97%</t>
        </is>
      </c>
      <c r="I98" t="inlineStr">
        <is>
          <t>Pending</t>
        </is>
      </c>
      <c r="J98" t="inlineStr">
        <is>
          <t>Unknown</t>
        </is>
      </c>
      <c r="K98" t="inlineStr"/>
      <c r="L98" t="inlineStr"/>
    </row>
    <row r="99">
      <c r="A99" t="n">
        <v>97</v>
      </c>
      <c r="B99" t="inlineStr">
        <is>
          <t>Delay in reply to GC. GC query at 09/22 1:04PM CST, Replied back to IX BO 09/22 09:14PM CST, when PM asked whether it was replied back or not.</t>
        </is>
      </c>
      <c r="C99" t="inlineStr">
        <is>
          <t>Communication &amp; Coordination</t>
        </is>
      </c>
      <c r="D99" t="n">
        <v>0.634</v>
      </c>
      <c r="E99" t="inlineStr">
        <is>
          <t>Unclassified</t>
        </is>
      </c>
      <c r="F99" t="inlineStr">
        <is>
          <t>Unknown</t>
        </is>
      </c>
      <c r="G99" t="inlineStr">
        <is>
          <t>🔴 High Risk (&gt;70%)</t>
        </is>
      </c>
      <c r="H99" t="inlineStr">
        <is>
          <t>100%</t>
        </is>
      </c>
      <c r="I99" t="inlineStr">
        <is>
          <t>Pending</t>
        </is>
      </c>
      <c r="J99" t="inlineStr">
        <is>
          <t>Unknown</t>
        </is>
      </c>
      <c r="K99" t="inlineStr"/>
      <c r="L99" t="inlineStr"/>
    </row>
    <row r="100">
      <c r="A100" t="n">
        <v>98</v>
      </c>
      <c r="B100" t="inlineStr">
        <is>
          <t>Delayed reply to GC. GC put query 09/17 03:26PM CST, his query replied back 09/18 07:40AM CST</t>
        </is>
      </c>
      <c r="C100" t="inlineStr">
        <is>
          <t>Communication &amp; Coordination</t>
        </is>
      </c>
      <c r="D100" t="n">
        <v>0.672</v>
      </c>
      <c r="E100" t="inlineStr">
        <is>
          <t>Unclassified</t>
        </is>
      </c>
      <c r="F100" t="inlineStr">
        <is>
          <t>Unknown</t>
        </is>
      </c>
      <c r="G100" t="inlineStr">
        <is>
          <t>🔴 High Risk (&gt;70%)</t>
        </is>
      </c>
      <c r="H100" t="inlineStr">
        <is>
          <t>98%</t>
        </is>
      </c>
      <c r="I100" t="inlineStr">
        <is>
          <t>Pending</t>
        </is>
      </c>
      <c r="J100" t="inlineStr">
        <is>
          <t>Unknown</t>
        </is>
      </c>
      <c r="K100" t="inlineStr"/>
      <c r="L100" t="inlineStr"/>
    </row>
    <row r="101">
      <c r="A101" t="n">
        <v>99</v>
      </c>
      <c r="B101" t="inlineStr">
        <is>
          <t>Site not schedule in TI for integrtaion on 9/25, FE logged in for IX.</t>
        </is>
      </c>
      <c r="C101" t="inlineStr">
        <is>
          <t>OSS/NMS &amp; Systems</t>
        </is>
      </c>
      <c r="D101" t="n">
        <v>0.645</v>
      </c>
      <c r="E101" t="inlineStr">
        <is>
          <t>Unclassified</t>
        </is>
      </c>
      <c r="F101" t="inlineStr">
        <is>
          <t>Unknown</t>
        </is>
      </c>
      <c r="G101" t="inlineStr">
        <is>
          <t>🔴 High Risk (&gt;70%)</t>
        </is>
      </c>
      <c r="H101" t="inlineStr">
        <is>
          <t>100%</t>
        </is>
      </c>
      <c r="I101" t="inlineStr">
        <is>
          <t>Pending</t>
        </is>
      </c>
      <c r="J101" t="inlineStr">
        <is>
          <t>Unknown</t>
        </is>
      </c>
      <c r="K101" t="inlineStr"/>
      <c r="L101" t="inlineStr"/>
    </row>
    <row r="102">
      <c r="A102" t="n">
        <v>100</v>
      </c>
      <c r="B102" t="inlineStr">
        <is>
          <t>Site was ready with Backhaul for integration, but site was not schedule TI for integration. FE joined requesting for support , Site was schedule after FE logged in with IX.</t>
        </is>
      </c>
      <c r="C102" t="inlineStr">
        <is>
          <t>Transmission &amp; Backhaul</t>
        </is>
      </c>
      <c r="D102" t="n">
        <v>0.5639999999999999</v>
      </c>
      <c r="E102" t="inlineStr">
        <is>
          <t>External Party</t>
        </is>
      </c>
      <c r="F102" t="inlineStr">
        <is>
          <t>Unknown</t>
        </is>
      </c>
      <c r="G102" t="inlineStr">
        <is>
          <t>🔴 High Risk (&gt;70%)</t>
        </is>
      </c>
      <c r="H102" t="inlineStr">
        <is>
          <t>99%</t>
        </is>
      </c>
      <c r="I102" t="inlineStr">
        <is>
          <t>Pending</t>
        </is>
      </c>
      <c r="J102" t="inlineStr">
        <is>
          <t>Unknown</t>
        </is>
      </c>
      <c r="K102" t="inlineStr"/>
      <c r="L102" t="inlineStr"/>
    </row>
    <row r="103">
      <c r="A103" t="n">
        <v>101</v>
      </c>
      <c r="B103" t="inlineStr">
        <is>
          <t>Site was not Nested during the activity even FCI was done as no Node was OA on that BTS &amp; it was not added in Nesting tool, but TMO was asking team did activity without Nesting the site.</t>
        </is>
      </c>
      <c r="C103" t="inlineStr">
        <is>
          <t>OSS/NMS &amp; Systems</t>
        </is>
      </c>
      <c r="D103" t="n">
        <v>0.606</v>
      </c>
      <c r="E103" t="inlineStr">
        <is>
          <t>Unclassified</t>
        </is>
      </c>
      <c r="F103" t="inlineStr">
        <is>
          <t>Unknown</t>
        </is>
      </c>
      <c r="G103" t="inlineStr">
        <is>
          <t>🔴 High Risk (&gt;70%)</t>
        </is>
      </c>
      <c r="H103" t="inlineStr">
        <is>
          <t>99%</t>
        </is>
      </c>
      <c r="I103" t="inlineStr">
        <is>
          <t>Pending</t>
        </is>
      </c>
      <c r="J103" t="inlineStr">
        <is>
          <t>Unknown</t>
        </is>
      </c>
      <c r="K103" t="inlineStr"/>
      <c r="L103" t="inlineStr"/>
    </row>
    <row r="104">
      <c r="A104" t="n">
        <v>102</v>
      </c>
      <c r="B104" t="inlineStr">
        <is>
          <t>Site was schedule for 9/26 , FE logged in on 9/25 asking for IX support.</t>
        </is>
      </c>
      <c r="C104" t="inlineStr">
        <is>
          <t>OSS/NMS &amp; Systems</t>
        </is>
      </c>
      <c r="D104" t="n">
        <v>0.587</v>
      </c>
      <c r="E104" t="inlineStr">
        <is>
          <t>Unclassified</t>
        </is>
      </c>
      <c r="F104" t="inlineStr">
        <is>
          <t>Unknown</t>
        </is>
      </c>
      <c r="G104" t="inlineStr">
        <is>
          <t>🔴 High Risk (&gt;70%)</t>
        </is>
      </c>
      <c r="H104" t="inlineStr">
        <is>
          <t>99%</t>
        </is>
      </c>
      <c r="I104" t="inlineStr">
        <is>
          <t>Pending</t>
        </is>
      </c>
      <c r="J104" t="inlineStr">
        <is>
          <t>Unknown</t>
        </is>
      </c>
      <c r="K104" t="inlineStr"/>
      <c r="L104" t="inlineStr"/>
    </row>
    <row r="105">
      <c r="A105" t="n">
        <v>103</v>
      </c>
      <c r="B105" t="inlineStr">
        <is>
          <t>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C105" t="inlineStr">
        <is>
          <t>RF &amp; Antenna Issues</t>
        </is>
      </c>
      <c r="D105" t="n">
        <v>0.512</v>
      </c>
      <c r="E105" t="inlineStr">
        <is>
          <t>Unclassified</t>
        </is>
      </c>
      <c r="F105" t="inlineStr">
        <is>
          <t>Unknown</t>
        </is>
      </c>
      <c r="G105" t="inlineStr">
        <is>
          <t>🔴 High Risk (&gt;70%)</t>
        </is>
      </c>
      <c r="H105" t="inlineStr">
        <is>
          <t>93%</t>
        </is>
      </c>
      <c r="I105" t="inlineStr">
        <is>
          <t>Pending</t>
        </is>
      </c>
      <c r="J105" t="inlineStr">
        <is>
          <t>Unknown</t>
        </is>
      </c>
      <c r="K105" t="inlineStr"/>
      <c r="L105" t="inlineStr"/>
    </row>
    <row r="106">
      <c r="A106" t="n">
        <v>104</v>
      </c>
      <c r="B106" t="inlineStr">
        <is>
          <t>- BWP missing TMPLI1BA,TMPLI02A,TMPLI03A that caused issues on the iPhone users - At meantime the scripts are available on the COW NYTP086A, we recently integrate. - TMO corrected the scripts on all sectors TMPLI1BA,TMPLI02A,TMPLI03A</t>
        </is>
      </c>
      <c r="C106" t="inlineStr">
        <is>
          <t>Configuration &amp; Integration</t>
        </is>
      </c>
      <c r="D106" t="n">
        <v>0.532</v>
      </c>
      <c r="E106" t="inlineStr">
        <is>
          <t>Human Error</t>
        </is>
      </c>
      <c r="F106" t="inlineStr">
        <is>
          <t>Unknown</t>
        </is>
      </c>
      <c r="G106" t="inlineStr">
        <is>
          <t>🔴 High Risk (&gt;70%)</t>
        </is>
      </c>
      <c r="H106" t="inlineStr">
        <is>
          <t>97%</t>
        </is>
      </c>
      <c r="I106" t="inlineStr">
        <is>
          <t>Pending</t>
        </is>
      </c>
      <c r="J106" t="inlineStr">
        <is>
          <t>Unknown</t>
        </is>
      </c>
      <c r="K106" t="inlineStr"/>
      <c r="L106" t="inlineStr"/>
    </row>
    <row r="107">
      <c r="A107" t="n">
        <v>105</v>
      </c>
      <c r="B107" t="inlineStr">
        <is>
          <t>BWP Scripts were not implemented on TMPL102A/103A</t>
        </is>
      </c>
      <c r="C107" t="inlineStr">
        <is>
          <t>Configuration &amp; Integration</t>
        </is>
      </c>
      <c r="D107" t="n">
        <v>0.672</v>
      </c>
      <c r="E107" t="inlineStr">
        <is>
          <t>Human Error</t>
        </is>
      </c>
      <c r="F107" t="inlineStr">
        <is>
          <t>Unknown</t>
        </is>
      </c>
      <c r="G107" t="inlineStr">
        <is>
          <t>🔴 High Risk (&gt;70%)</t>
        </is>
      </c>
      <c r="H107" t="inlineStr">
        <is>
          <t>99%</t>
        </is>
      </c>
      <c r="I107" t="inlineStr">
        <is>
          <t>Pending</t>
        </is>
      </c>
      <c r="J107" t="inlineStr">
        <is>
          <t>Unknown</t>
        </is>
      </c>
      <c r="K107" t="inlineStr"/>
      <c r="L107" t="inlineStr"/>
    </row>
    <row r="108">
      <c r="A108" t="n">
        <v>106</v>
      </c>
      <c r="B108" t="inlineStr">
        <is>
          <t>Site not ready with Back haul in MB FE on site requesting for support, PM didn't scedule the site in Ti as there was email approval from TMO and same was not communicated to Back office .</t>
        </is>
      </c>
      <c r="C108" t="inlineStr">
        <is>
          <t>Contractor &amp; Vendor Issues</t>
        </is>
      </c>
      <c r="D108" t="n">
        <v>0.633</v>
      </c>
      <c r="E108" t="inlineStr">
        <is>
          <t>External Party</t>
        </is>
      </c>
      <c r="F108" t="inlineStr">
        <is>
          <t>Unknown</t>
        </is>
      </c>
      <c r="G108" t="inlineStr">
        <is>
          <t>🔴 High Risk (&gt;70%)</t>
        </is>
      </c>
      <c r="H108" t="inlineStr">
        <is>
          <t>99%</t>
        </is>
      </c>
      <c r="I108" t="inlineStr">
        <is>
          <t>Pending</t>
        </is>
      </c>
      <c r="J108" t="inlineStr">
        <is>
          <t>Unknown</t>
        </is>
      </c>
      <c r="K108" t="inlineStr"/>
      <c r="L108" t="inlineStr"/>
    </row>
    <row r="109">
      <c r="A109" t="n">
        <v>107</v>
      </c>
      <c r="B109" t="inlineStr">
        <is>
          <t>Material (SFP ) missing on site , Precheck was shared and initial check performed on site and later it was inform by FE material is missing on site and site got cancelled,</t>
        </is>
      </c>
      <c r="C109" t="inlineStr">
        <is>
          <t>Contractor &amp; Vendor Issues</t>
        </is>
      </c>
      <c r="D109" t="n">
        <v>0.642</v>
      </c>
      <c r="E109" t="inlineStr">
        <is>
          <t>External Party</t>
        </is>
      </c>
      <c r="F109" t="inlineStr">
        <is>
          <t>Unknown</t>
        </is>
      </c>
      <c r="G109" t="inlineStr">
        <is>
          <t>🔴 High Risk (&gt;70%)</t>
        </is>
      </c>
      <c r="H109" t="inlineStr">
        <is>
          <t>95%</t>
        </is>
      </c>
      <c r="I109" t="inlineStr">
        <is>
          <t>Pending</t>
        </is>
      </c>
      <c r="J109" t="inlineStr">
        <is>
          <t>Unknown</t>
        </is>
      </c>
      <c r="K109" t="inlineStr"/>
      <c r="L109" t="inlineStr"/>
    </row>
    <row r="110">
      <c r="A110" t="n">
        <v>108</v>
      </c>
      <c r="B110" t="inlineStr">
        <is>
          <t>Site not schedule in Ti for integration and BH not ready , FE on site for integration . No information of schedule from PM to FE</t>
        </is>
      </c>
      <c r="C110" t="inlineStr">
        <is>
          <t>Contractor &amp; Vendor Issues</t>
        </is>
      </c>
      <c r="D110" t="n">
        <v>0.629</v>
      </c>
      <c r="E110" t="inlineStr">
        <is>
          <t>External Party</t>
        </is>
      </c>
      <c r="F110" t="inlineStr">
        <is>
          <t>Unknown</t>
        </is>
      </c>
      <c r="G110" t="inlineStr">
        <is>
          <t>🔴 High Risk (&gt;70%)</t>
        </is>
      </c>
      <c r="H110" t="inlineStr">
        <is>
          <t>100%</t>
        </is>
      </c>
      <c r="I110" t="inlineStr">
        <is>
          <t>Pending</t>
        </is>
      </c>
      <c r="J110" t="inlineStr">
        <is>
          <t>Unknown</t>
        </is>
      </c>
      <c r="K110" t="inlineStr"/>
      <c r="L110" t="inlineStr"/>
    </row>
    <row r="111">
      <c r="A111" t="n">
        <v>109</v>
      </c>
      <c r="B111" t="inlineStr">
        <is>
          <t>Site not schedule in Ti for integration, FE on site for integration,</t>
        </is>
      </c>
      <c r="C111" t="inlineStr">
        <is>
          <t>OSS/NMS &amp; Systems</t>
        </is>
      </c>
      <c r="D111" t="n">
        <v>0.612</v>
      </c>
      <c r="E111" t="inlineStr">
        <is>
          <t>Unclassified</t>
        </is>
      </c>
      <c r="F111" t="inlineStr">
        <is>
          <t>Unknown</t>
        </is>
      </c>
      <c r="G111" t="inlineStr">
        <is>
          <t>🔴 High Risk (&gt;70%)</t>
        </is>
      </c>
      <c r="H111" t="inlineStr">
        <is>
          <t>99%</t>
        </is>
      </c>
      <c r="I111" t="inlineStr">
        <is>
          <t>Pending</t>
        </is>
      </c>
      <c r="J111" t="inlineStr">
        <is>
          <t>Unknown</t>
        </is>
      </c>
      <c r="K111" t="inlineStr"/>
      <c r="L111" t="inlineStr"/>
    </row>
    <row r="112">
      <c r="A112" t="n">
        <v>110</v>
      </c>
      <c r="B112" t="inlineStr">
        <is>
          <t>Site was not schedule for 9/30, FE check-in for IX and Site was later schedule in Ti for 9/30</t>
        </is>
      </c>
      <c r="C112" t="inlineStr">
        <is>
          <t>Communication &amp; Coordination</t>
        </is>
      </c>
      <c r="D112" t="n">
        <v>0.615</v>
      </c>
      <c r="E112" t="inlineStr">
        <is>
          <t>External Party</t>
        </is>
      </c>
      <c r="F112" t="inlineStr">
        <is>
          <t>Unknown</t>
        </is>
      </c>
      <c r="G112" t="inlineStr">
        <is>
          <t>🔴 High Risk (&gt;70%)</t>
        </is>
      </c>
      <c r="H112" t="inlineStr">
        <is>
          <t>100%</t>
        </is>
      </c>
      <c r="I112" t="inlineStr">
        <is>
          <t>Pending</t>
        </is>
      </c>
      <c r="J112" t="inlineStr">
        <is>
          <t>Unknown</t>
        </is>
      </c>
      <c r="K112" t="inlineStr"/>
      <c r="L112" t="inlineStr"/>
    </row>
    <row r="113">
      <c r="A113" t="n">
        <v>111</v>
      </c>
      <c r="B113" t="inlineStr">
        <is>
          <t>FE on site on 10/1/2025 for integration Site not schedule in Ti .</t>
        </is>
      </c>
      <c r="C113" t="inlineStr">
        <is>
          <t>OSS/NMS &amp; Systems</t>
        </is>
      </c>
      <c r="D113" t="n">
        <v>0.61</v>
      </c>
      <c r="E113" t="inlineStr">
        <is>
          <t>Unclassified</t>
        </is>
      </c>
      <c r="F113" t="inlineStr">
        <is>
          <t>Unknown</t>
        </is>
      </c>
      <c r="G113" t="inlineStr">
        <is>
          <t>🔴 High Risk (&gt;70%)</t>
        </is>
      </c>
      <c r="H113" t="inlineStr">
        <is>
          <t>100%</t>
        </is>
      </c>
      <c r="I113" t="inlineStr">
        <is>
          <t>Pending</t>
        </is>
      </c>
      <c r="J113" t="inlineStr">
        <is>
          <t>Unknown</t>
        </is>
      </c>
      <c r="K113" t="inlineStr"/>
      <c r="L113" t="inlineStr"/>
    </row>
    <row r="114">
      <c r="A114" t="n">
        <v>112</v>
      </c>
      <c r="B114" t="inlineStr">
        <is>
          <t>FE on site for Integration on 10/1/2205, Site not schedule in Ti</t>
        </is>
      </c>
      <c r="C114" t="inlineStr">
        <is>
          <t>OSS/NMS &amp; Systems</t>
        </is>
      </c>
      <c r="D114" t="n">
        <v>0.626</v>
      </c>
      <c r="E114" t="inlineStr">
        <is>
          <t>Unclassified</t>
        </is>
      </c>
      <c r="F114" t="inlineStr">
        <is>
          <t>Unknown</t>
        </is>
      </c>
      <c r="G114" t="inlineStr">
        <is>
          <t>🔴 High Risk (&gt;70%)</t>
        </is>
      </c>
      <c r="H114" t="inlineStr">
        <is>
          <t>100%</t>
        </is>
      </c>
      <c r="I114" t="inlineStr">
        <is>
          <t>Pending</t>
        </is>
      </c>
      <c r="J114" t="inlineStr">
        <is>
          <t>Unknown</t>
        </is>
      </c>
      <c r="K114" t="inlineStr"/>
      <c r="L114" t="inlineStr"/>
    </row>
    <row r="115">
      <c r="A115" t="n">
        <v>113</v>
      </c>
      <c r="B115" t="inlineStr">
        <is>
          <t>FE logged in for Integration, site not schedule for integration on 10/2/2025</t>
        </is>
      </c>
      <c r="C115" t="inlineStr">
        <is>
          <t>Configuration &amp; Integration</t>
        </is>
      </c>
      <c r="D115" t="n">
        <v>0.652</v>
      </c>
      <c r="E115" t="inlineStr">
        <is>
          <t>Unclassified</t>
        </is>
      </c>
      <c r="F115" t="inlineStr">
        <is>
          <t>Unknown</t>
        </is>
      </c>
      <c r="G115" t="inlineStr">
        <is>
          <t>🔴 High Risk (&gt;70%)</t>
        </is>
      </c>
      <c r="H115" t="inlineStr">
        <is>
          <t>100%</t>
        </is>
      </c>
      <c r="I115" t="inlineStr">
        <is>
          <t>Pending</t>
        </is>
      </c>
      <c r="J115" t="inlineStr">
        <is>
          <t>Unknown</t>
        </is>
      </c>
      <c r="K115" t="inlineStr"/>
      <c r="L115" t="inlineStr"/>
    </row>
    <row r="116">
      <c r="A116" t="n">
        <v>114</v>
      </c>
      <c r="B116" t="inlineStr">
        <is>
          <t>Fe unable to perform CT, Site already out of MW.</t>
        </is>
      </c>
      <c r="C116" t="inlineStr">
        <is>
          <t>OSS/NMS &amp; Systems</t>
        </is>
      </c>
      <c r="D116" t="n">
        <v>0.71</v>
      </c>
      <c r="E116" t="inlineStr">
        <is>
          <t>Process Gap</t>
        </is>
      </c>
      <c r="F116" t="inlineStr">
        <is>
          <t>Unknown</t>
        </is>
      </c>
      <c r="G116" t="inlineStr">
        <is>
          <t>🔴 High Risk (&gt;70%)</t>
        </is>
      </c>
      <c r="H116" t="inlineStr">
        <is>
          <t>97%</t>
        </is>
      </c>
      <c r="I116" t="inlineStr">
        <is>
          <t>Pending</t>
        </is>
      </c>
      <c r="J116" t="inlineStr">
        <is>
          <t>Unknown</t>
        </is>
      </c>
      <c r="K116" t="inlineStr"/>
      <c r="L116" t="inlineStr"/>
    </row>
    <row r="117">
      <c r="A117" t="n">
        <v>115</v>
      </c>
      <c r="B117" t="inlineStr">
        <is>
          <t>FE logged in for integration on 10/2/2025, Site was not schedule in Ti. TI entry was completed after FE logged in for Integration</t>
        </is>
      </c>
      <c r="C117" t="inlineStr">
        <is>
          <t>OSS/NMS &amp; Systems</t>
        </is>
      </c>
      <c r="D117" t="n">
        <v>0.597</v>
      </c>
      <c r="E117" t="inlineStr">
        <is>
          <t>Unclassified</t>
        </is>
      </c>
      <c r="F117" t="inlineStr">
        <is>
          <t>Unknown</t>
        </is>
      </c>
      <c r="G117" t="inlineStr">
        <is>
          <t>🔴 High Risk (&gt;70%)</t>
        </is>
      </c>
      <c r="H117" t="inlineStr">
        <is>
          <t>100%</t>
        </is>
      </c>
      <c r="I117" t="inlineStr">
        <is>
          <t>Pending</t>
        </is>
      </c>
      <c r="J117" t="inlineStr">
        <is>
          <t>Unknown</t>
        </is>
      </c>
      <c r="K117" t="inlineStr"/>
      <c r="L117" t="inlineStr"/>
    </row>
    <row r="118">
      <c r="A118" t="n">
        <v>116</v>
      </c>
      <c r="B118" t="inlineStr">
        <is>
          <t>Site not scheduled in TI, But came for support</t>
        </is>
      </c>
      <c r="C118" t="inlineStr">
        <is>
          <t>Site Access &amp; Logistics</t>
        </is>
      </c>
      <c r="D118" t="n">
        <v>0.6899999999999999</v>
      </c>
      <c r="E118" t="inlineStr">
        <is>
          <t>Unclassified</t>
        </is>
      </c>
      <c r="F118" t="inlineStr">
        <is>
          <t>Unknown</t>
        </is>
      </c>
      <c r="G118" t="inlineStr">
        <is>
          <t>🔴 High Risk (&gt;70%)</t>
        </is>
      </c>
      <c r="H118" t="inlineStr">
        <is>
          <t>100%</t>
        </is>
      </c>
      <c r="I118" t="inlineStr">
        <is>
          <t>Pending</t>
        </is>
      </c>
      <c r="J118" t="inlineStr">
        <is>
          <t>Unknown</t>
        </is>
      </c>
      <c r="K118" t="inlineStr"/>
      <c r="L118" t="inlineStr"/>
    </row>
    <row r="119">
      <c r="A119" t="n">
        <v>117</v>
      </c>
      <c r="B119" t="inlineStr">
        <is>
          <t>FE check-in for integration SOW on 10/2/2025, Site not schedule in Ti for IX</t>
        </is>
      </c>
      <c r="C119" t="inlineStr">
        <is>
          <t>OSS/NMS &amp; Systems</t>
        </is>
      </c>
      <c r="D119" t="n">
        <v>0.577</v>
      </c>
      <c r="E119" t="inlineStr">
        <is>
          <t>Unclassified</t>
        </is>
      </c>
      <c r="F119" t="inlineStr">
        <is>
          <t>Unknown</t>
        </is>
      </c>
      <c r="G119" t="inlineStr">
        <is>
          <t>🔴 High Risk (&gt;70%)</t>
        </is>
      </c>
      <c r="H119" t="inlineStr">
        <is>
          <t>99%</t>
        </is>
      </c>
      <c r="I119" t="inlineStr">
        <is>
          <t>Pending</t>
        </is>
      </c>
      <c r="J119" t="inlineStr">
        <is>
          <t>Unknown</t>
        </is>
      </c>
      <c r="K119" t="inlineStr"/>
      <c r="L119" t="inlineStr"/>
    </row>
    <row r="120">
      <c r="A120" t="n">
        <v>118</v>
      </c>
      <c r="B120" t="inlineStr">
        <is>
          <t>FE on site without site been schedule and Back hual ready. Exceptional approval received without BH been ready to support the integration. Ti schedule record updated in real time , while FE on site.</t>
        </is>
      </c>
      <c r="C120" t="inlineStr">
        <is>
          <t>OSS/NMS &amp; Systems</t>
        </is>
      </c>
      <c r="D120" t="n">
        <v>0.588</v>
      </c>
      <c r="E120" t="inlineStr">
        <is>
          <t>Unclassified</t>
        </is>
      </c>
      <c r="F120" t="inlineStr">
        <is>
          <t>Unknown</t>
        </is>
      </c>
      <c r="G120" t="inlineStr">
        <is>
          <t>🔴 High Risk (&gt;70%)</t>
        </is>
      </c>
      <c r="H120" t="inlineStr">
        <is>
          <t>100%</t>
        </is>
      </c>
      <c r="I120" t="inlineStr">
        <is>
          <t>Pending</t>
        </is>
      </c>
      <c r="J120" t="inlineStr">
        <is>
          <t>Unknown</t>
        </is>
      </c>
      <c r="K120" t="inlineStr"/>
      <c r="L120" t="inlineStr"/>
    </row>
    <row r="121">
      <c r="A121" t="n">
        <v>119</v>
      </c>
      <c r="B121" t="inlineStr">
        <is>
          <t>Mismatch of SCF,.SCF provided with AVHA radio, But Site doesn't have AVHA radio installed .SCF and RFDS mismatch for radio type.</t>
        </is>
      </c>
      <c r="C121" t="inlineStr">
        <is>
          <t>RF &amp; Antenna Issues</t>
        </is>
      </c>
      <c r="D121" t="n">
        <v>0.728</v>
      </c>
      <c r="E121" t="inlineStr">
        <is>
          <t>Unclassified</t>
        </is>
      </c>
      <c r="F121" t="inlineStr">
        <is>
          <t>Unknown</t>
        </is>
      </c>
      <c r="G121" t="inlineStr">
        <is>
          <t>🔴 High Risk (&gt;70%)</t>
        </is>
      </c>
      <c r="H121" t="inlineStr">
        <is>
          <t>98%</t>
        </is>
      </c>
      <c r="I121" t="inlineStr">
        <is>
          <t>Pending</t>
        </is>
      </c>
      <c r="J121" t="inlineStr">
        <is>
          <t>Unknown</t>
        </is>
      </c>
      <c r="K121" t="inlineStr"/>
      <c r="L121" t="inlineStr"/>
    </row>
    <row r="122">
      <c r="A122" t="n">
        <v>120</v>
      </c>
      <c r="B122" t="inlineStr">
        <is>
          <t>Schedule not followed , Site schedule on 10/2 , but FE didn't checking on 10/2. Site not schedule on 10/3 and fe logged in for IX on 10/3</t>
        </is>
      </c>
      <c r="C122" t="inlineStr">
        <is>
          <t>Communication &amp; Coordination</t>
        </is>
      </c>
      <c r="D122" t="n">
        <v>0.619</v>
      </c>
      <c r="E122" t="inlineStr">
        <is>
          <t>External Party</t>
        </is>
      </c>
      <c r="F122" t="inlineStr">
        <is>
          <t>Unknown</t>
        </is>
      </c>
      <c r="G122" t="inlineStr">
        <is>
          <t>🔴 High Risk (&gt;70%)</t>
        </is>
      </c>
      <c r="H122" t="inlineStr">
        <is>
          <t>100%</t>
        </is>
      </c>
      <c r="I122" t="inlineStr">
        <is>
          <t>Pending</t>
        </is>
      </c>
      <c r="J122" t="inlineStr">
        <is>
          <t>Unknown</t>
        </is>
      </c>
      <c r="K122" t="inlineStr"/>
      <c r="L122" t="inlineStr"/>
    </row>
    <row r="123">
      <c r="A123" t="n">
        <v>121</v>
      </c>
      <c r="B123" t="inlineStr">
        <is>
          <t>Site Couldn't be completed due to missing material on site .Site spill over to next day</t>
        </is>
      </c>
      <c r="C123" t="inlineStr">
        <is>
          <t>Contractor &amp; Vendor Issues</t>
        </is>
      </c>
      <c r="D123" t="n">
        <v>0.718</v>
      </c>
      <c r="E123" t="inlineStr">
        <is>
          <t>External Party</t>
        </is>
      </c>
      <c r="F123" t="inlineStr">
        <is>
          <t>Unknown</t>
        </is>
      </c>
      <c r="G123" t="inlineStr">
        <is>
          <t>🔴 High Risk (&gt;70%)</t>
        </is>
      </c>
      <c r="H123" t="inlineStr">
        <is>
          <t>97%</t>
        </is>
      </c>
      <c r="I123" t="inlineStr">
        <is>
          <t>Pending</t>
        </is>
      </c>
      <c r="J123" t="inlineStr">
        <is>
          <t>Unknown</t>
        </is>
      </c>
      <c r="K123" t="inlineStr"/>
      <c r="L123" t="inlineStr"/>
    </row>
    <row r="124">
      <c r="A124" t="n">
        <v>122</v>
      </c>
      <c r="B124" t="inlineStr">
        <is>
          <t>Site not schedule in Ti for Integration..</t>
        </is>
      </c>
      <c r="C124" t="inlineStr">
        <is>
          <t>OSS/NMS &amp; Systems</t>
        </is>
      </c>
      <c r="D124" t="n">
        <v>0.731</v>
      </c>
      <c r="E124" t="inlineStr">
        <is>
          <t>Unclassified</t>
        </is>
      </c>
      <c r="F124" t="inlineStr">
        <is>
          <t>Unknown</t>
        </is>
      </c>
      <c r="G124" t="inlineStr">
        <is>
          <t>🔴 High Risk (&gt;70%)</t>
        </is>
      </c>
      <c r="H124" t="inlineStr">
        <is>
          <t>100%</t>
        </is>
      </c>
      <c r="I124" t="inlineStr">
        <is>
          <t>Pending</t>
        </is>
      </c>
      <c r="J124" t="inlineStr">
        <is>
          <t>Unknown</t>
        </is>
      </c>
      <c r="K124" t="inlineStr"/>
      <c r="L124" t="inlineStr"/>
    </row>
    <row r="125">
      <c r="A125" t="n">
        <v>123</v>
      </c>
      <c r="B125" t="inlineStr">
        <is>
          <t>Site not schedule inTi for integration for 10/6. FE logged in for IX.</t>
        </is>
      </c>
      <c r="C125" t="inlineStr">
        <is>
          <t>OSS/NMS &amp; Systems</t>
        </is>
      </c>
      <c r="D125" t="n">
        <v>0.633</v>
      </c>
      <c r="E125" t="inlineStr">
        <is>
          <t>Unclassified</t>
        </is>
      </c>
      <c r="F125" t="inlineStr">
        <is>
          <t>Unknown</t>
        </is>
      </c>
      <c r="G125" t="inlineStr">
        <is>
          <t>🔴 High Risk (&gt;70%)</t>
        </is>
      </c>
      <c r="H125" t="inlineStr">
        <is>
          <t>100%</t>
        </is>
      </c>
      <c r="I125" t="inlineStr">
        <is>
          <t>Pending</t>
        </is>
      </c>
      <c r="J125" t="inlineStr">
        <is>
          <t>Unknown</t>
        </is>
      </c>
      <c r="K125" t="inlineStr"/>
      <c r="L125" t="inlineStr"/>
    </row>
    <row r="126">
      <c r="A126" t="n">
        <v>124</v>
      </c>
      <c r="B126" t="inlineStr">
        <is>
          <t>Site was not schedule for integration in Ti due to no BH readiness information from PM.FE on site for IX., Site was Schedule in Ti and BH readiness was check after FE logged for IX.</t>
        </is>
      </c>
      <c r="C126" t="inlineStr">
        <is>
          <t>OSS/NMS &amp; Systems</t>
        </is>
      </c>
      <c r="D126" t="n">
        <v>0.5620000000000001</v>
      </c>
      <c r="E126" t="inlineStr">
        <is>
          <t>External Party</t>
        </is>
      </c>
      <c r="F126" t="inlineStr">
        <is>
          <t>Unknown</t>
        </is>
      </c>
      <c r="G126" t="inlineStr">
        <is>
          <t>🔴 High Risk (&gt;70%)</t>
        </is>
      </c>
      <c r="H126" t="inlineStr">
        <is>
          <t>100%</t>
        </is>
      </c>
      <c r="I126" t="inlineStr">
        <is>
          <t>Pending</t>
        </is>
      </c>
      <c r="J126" t="inlineStr">
        <is>
          <t>Unknown</t>
        </is>
      </c>
      <c r="K126" t="inlineStr"/>
      <c r="L126" t="inlineStr"/>
    </row>
    <row r="127">
      <c r="A127" t="n">
        <v>125</v>
      </c>
      <c r="B127" t="inlineStr">
        <is>
          <t>Site not schedule in Ti for Integration for 10/7.FE logged in for Integration.</t>
        </is>
      </c>
      <c r="C127" t="inlineStr">
        <is>
          <t>OSS/NMS &amp; Systems</t>
        </is>
      </c>
      <c r="D127" t="n">
        <v>0.6840000000000001</v>
      </c>
      <c r="E127" t="inlineStr">
        <is>
          <t>Unclassified</t>
        </is>
      </c>
      <c r="F127" t="inlineStr">
        <is>
          <t>Unknown</t>
        </is>
      </c>
      <c r="G127" t="inlineStr">
        <is>
          <t>🔴 High Risk (&gt;70%)</t>
        </is>
      </c>
      <c r="H127" t="inlineStr">
        <is>
          <t>100%</t>
        </is>
      </c>
      <c r="I127" t="inlineStr">
        <is>
          <t>Pending</t>
        </is>
      </c>
      <c r="J127" t="inlineStr">
        <is>
          <t>Unknown</t>
        </is>
      </c>
      <c r="K127" t="inlineStr"/>
      <c r="L127" t="inlineStr"/>
    </row>
    <row r="128">
      <c r="A128" t="n">
        <v>126</v>
      </c>
      <c r="B128" t="inlineStr">
        <is>
          <t>PAG BO releases IX Pre-checks for site, wherein BH was not actualized in MB.</t>
        </is>
      </c>
      <c r="C128" t="inlineStr">
        <is>
          <t>OSS/NMS &amp; Systems</t>
        </is>
      </c>
      <c r="D128" t="n">
        <v>0.485</v>
      </c>
      <c r="E128" t="inlineStr">
        <is>
          <t>Human Error</t>
        </is>
      </c>
      <c r="F128" t="inlineStr">
        <is>
          <t>Unknown</t>
        </is>
      </c>
      <c r="G128" t="inlineStr">
        <is>
          <t>🔴 High Risk (&gt;70%)</t>
        </is>
      </c>
      <c r="H128" t="inlineStr">
        <is>
          <t>93%</t>
        </is>
      </c>
      <c r="I128" t="inlineStr">
        <is>
          <t>Pending</t>
        </is>
      </c>
      <c r="J128" t="inlineStr">
        <is>
          <t>Unknown</t>
        </is>
      </c>
      <c r="K128" t="inlineStr"/>
      <c r="L128" t="inlineStr"/>
    </row>
    <row r="129">
      <c r="A129" t="n">
        <v>127</v>
      </c>
      <c r="B129" t="inlineStr">
        <is>
          <t>IX BO integrated site whose BH task was yet pending to be actualized in MB.</t>
        </is>
      </c>
      <c r="C129" t="inlineStr">
        <is>
          <t>OSS/NMS &amp; Systems</t>
        </is>
      </c>
      <c r="D129" t="n">
        <v>0.584</v>
      </c>
      <c r="E129" t="inlineStr">
        <is>
          <t>Human Error</t>
        </is>
      </c>
      <c r="F129" t="inlineStr">
        <is>
          <t>Unknown</t>
        </is>
      </c>
      <c r="G129" t="inlineStr">
        <is>
          <t>🔴 High Risk (&gt;70%)</t>
        </is>
      </c>
      <c r="H129" t="inlineStr">
        <is>
          <t>98%</t>
        </is>
      </c>
      <c r="I129" t="inlineStr">
        <is>
          <t>Pending</t>
        </is>
      </c>
      <c r="J129" t="inlineStr">
        <is>
          <t>Unknown</t>
        </is>
      </c>
      <c r="K129" t="inlineStr"/>
      <c r="L129" t="inlineStr"/>
    </row>
    <row r="130">
      <c r="A130" t="n">
        <v>128</v>
      </c>
      <c r="B130" t="inlineStr">
        <is>
          <t>IX pre-checks releases for site, whose BH acceptance was pending actualization in MB.</t>
        </is>
      </c>
      <c r="C130" t="inlineStr">
        <is>
          <t>OSS/NMS &amp; Systems</t>
        </is>
      </c>
      <c r="D130" t="n">
        <v>0.5629999999999999</v>
      </c>
      <c r="E130" t="inlineStr">
        <is>
          <t>Human Error</t>
        </is>
      </c>
      <c r="F130" t="inlineStr">
        <is>
          <t>Unknown</t>
        </is>
      </c>
      <c r="G130" t="inlineStr">
        <is>
          <t>🔴 High Risk (&gt;70%)</t>
        </is>
      </c>
      <c r="H130" t="inlineStr">
        <is>
          <t>99%</t>
        </is>
      </c>
      <c r="I130" t="inlineStr">
        <is>
          <t>Pending</t>
        </is>
      </c>
      <c r="J130" t="inlineStr">
        <is>
          <t>Unknown</t>
        </is>
      </c>
      <c r="K130" t="inlineStr"/>
      <c r="L130" t="inlineStr"/>
    </row>
    <row r="131">
      <c r="A131" t="n">
        <v>129</v>
      </c>
      <c r="B131" t="inlineStr">
        <is>
          <t>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C131" t="inlineStr">
        <is>
          <t>Process &amp; Documentation</t>
        </is>
      </c>
      <c r="D131" t="n">
        <v>0.573</v>
      </c>
      <c r="E131" t="inlineStr">
        <is>
          <t>Process Gap</t>
        </is>
      </c>
      <c r="F131" t="inlineStr">
        <is>
          <t>Unknown</t>
        </is>
      </c>
      <c r="G131" t="inlineStr">
        <is>
          <t>🔴 High Risk (&gt;70%)</t>
        </is>
      </c>
      <c r="H131" t="inlineStr">
        <is>
          <t>98%</t>
        </is>
      </c>
      <c r="I131" t="inlineStr">
        <is>
          <t>Pending</t>
        </is>
      </c>
      <c r="J131" t="inlineStr">
        <is>
          <t>Unknown</t>
        </is>
      </c>
      <c r="K131" t="inlineStr"/>
      <c r="L131" t="inlineStr"/>
    </row>
    <row r="132">
      <c r="A132" t="n">
        <v>130</v>
      </c>
      <c r="B132" t="inlineStr">
        <is>
          <t>FE waited for 3hrs to get EOD reports. FE mentioned the delay on mail while TMO in loop.</t>
        </is>
      </c>
      <c r="C132" t="inlineStr">
        <is>
          <t>Communication &amp; Coordination</t>
        </is>
      </c>
      <c r="D132" t="n">
        <v>0.581</v>
      </c>
      <c r="E132" t="inlineStr">
        <is>
          <t>Human Error</t>
        </is>
      </c>
      <c r="F132" t="inlineStr">
        <is>
          <t>Unknown</t>
        </is>
      </c>
      <c r="G132" t="inlineStr">
        <is>
          <t>🔴 High Risk (&gt;70%)</t>
        </is>
      </c>
      <c r="H132" t="inlineStr">
        <is>
          <t>97%</t>
        </is>
      </c>
      <c r="I132" t="inlineStr">
        <is>
          <t>Pending</t>
        </is>
      </c>
      <c r="J132" t="inlineStr">
        <is>
          <t>Unknown</t>
        </is>
      </c>
      <c r="K132" t="inlineStr"/>
      <c r="L132" t="inlineStr"/>
    </row>
    <row r="133">
      <c r="A133" t="n">
        <v>131</v>
      </c>
      <c r="B133" t="inlineStr">
        <is>
          <t>FE waiting for 4hrs to get EOD report</t>
        </is>
      </c>
      <c r="C133" t="inlineStr">
        <is>
          <t>Communication &amp; Coordination</t>
        </is>
      </c>
      <c r="D133" t="n">
        <v>0.677</v>
      </c>
      <c r="E133" t="inlineStr">
        <is>
          <t>Unclassified</t>
        </is>
      </c>
      <c r="F133" t="inlineStr">
        <is>
          <t>Unknown</t>
        </is>
      </c>
      <c r="G133" t="inlineStr">
        <is>
          <t>🔴 High Risk (&gt;70%)</t>
        </is>
      </c>
      <c r="H133" t="inlineStr">
        <is>
          <t>97%</t>
        </is>
      </c>
      <c r="I133" t="inlineStr">
        <is>
          <t>Pending</t>
        </is>
      </c>
      <c r="J133" t="inlineStr">
        <is>
          <t>Unknown</t>
        </is>
      </c>
      <c r="K133" t="inlineStr"/>
      <c r="L133" t="inlineStr"/>
    </row>
    <row r="134">
      <c r="A134" t="n">
        <v>132</v>
      </c>
      <c r="B134" t="inlineStr">
        <is>
          <t>FE logged in for integration on 10/8, Site not schedule in Ti .</t>
        </is>
      </c>
      <c r="C134" t="inlineStr">
        <is>
          <t>OSS/NMS &amp; Systems</t>
        </is>
      </c>
      <c r="D134" t="n">
        <v>0.652</v>
      </c>
      <c r="E134" t="inlineStr">
        <is>
          <t>Unclassified</t>
        </is>
      </c>
      <c r="F134" t="inlineStr">
        <is>
          <t>Unknown</t>
        </is>
      </c>
      <c r="G134" t="inlineStr">
        <is>
          <t>🔴 High Risk (&gt;70%)</t>
        </is>
      </c>
      <c r="H134" t="inlineStr">
        <is>
          <t>100%</t>
        </is>
      </c>
      <c r="I134" t="inlineStr">
        <is>
          <t>Pending</t>
        </is>
      </c>
      <c r="J134" t="inlineStr">
        <is>
          <t>Unknown</t>
        </is>
      </c>
      <c r="K134" t="inlineStr"/>
      <c r="L134" t="inlineStr"/>
    </row>
    <row r="135">
      <c r="A135" t="n">
        <v>133</v>
      </c>
      <c r="B135" t="inlineStr">
        <is>
          <t>Site not schedule in Ti for integration on 10/8 , FE logged in for IX.</t>
        </is>
      </c>
      <c r="C135" t="inlineStr">
        <is>
          <t>OSS/NMS &amp; Systems</t>
        </is>
      </c>
      <c r="D135" t="n">
        <v>0.658</v>
      </c>
      <c r="E135" t="inlineStr">
        <is>
          <t>Unclassified</t>
        </is>
      </c>
      <c r="F135" t="inlineStr">
        <is>
          <t>Unknown</t>
        </is>
      </c>
      <c r="G135" t="inlineStr">
        <is>
          <t>🔴 High Risk (&gt;70%)</t>
        </is>
      </c>
      <c r="H135" t="inlineStr">
        <is>
          <t>100%</t>
        </is>
      </c>
      <c r="I135" t="inlineStr">
        <is>
          <t>Pending</t>
        </is>
      </c>
      <c r="J135" t="inlineStr">
        <is>
          <t>Unknown</t>
        </is>
      </c>
      <c r="K135" t="inlineStr"/>
      <c r="L135" t="inlineStr"/>
    </row>
    <row r="136">
      <c r="A136" t="n">
        <v>134</v>
      </c>
      <c r="B136" t="inlineStr">
        <is>
          <t>SIte scedule for IX on 10/7, FE didnt log in for integation. SIte didn't schedule for Integration 10/8 and FE logged in for IX .</t>
        </is>
      </c>
      <c r="C136" t="inlineStr">
        <is>
          <t>OSS/NMS &amp; Systems</t>
        </is>
      </c>
      <c r="D136" t="n">
        <v>0.619</v>
      </c>
      <c r="E136" t="inlineStr">
        <is>
          <t>External Party</t>
        </is>
      </c>
      <c r="F136" t="inlineStr">
        <is>
          <t>Unknown</t>
        </is>
      </c>
      <c r="G136" t="inlineStr">
        <is>
          <t>🔴 High Risk (&gt;70%)</t>
        </is>
      </c>
      <c r="H136" t="inlineStr">
        <is>
          <t>100%</t>
        </is>
      </c>
      <c r="I136" t="inlineStr">
        <is>
          <t>Pending</t>
        </is>
      </c>
      <c r="J136" t="inlineStr">
        <is>
          <t>Unknown</t>
        </is>
      </c>
      <c r="K136" t="inlineStr"/>
      <c r="L136" t="inlineStr"/>
    </row>
    <row r="137">
      <c r="A137" t="n">
        <v>135</v>
      </c>
      <c r="B137" t="inlineStr">
        <is>
          <t>Site not schedule in Ti for Integration , FE logged in for integration on 10/9.</t>
        </is>
      </c>
      <c r="C137" t="inlineStr">
        <is>
          <t>OSS/NMS &amp; Systems</t>
        </is>
      </c>
      <c r="D137" t="n">
        <v>0.664</v>
      </c>
      <c r="E137" t="inlineStr">
        <is>
          <t>Unclassified</t>
        </is>
      </c>
      <c r="F137" t="inlineStr">
        <is>
          <t>Unknown</t>
        </is>
      </c>
      <c r="G137" t="inlineStr">
        <is>
          <t>🔴 High Risk (&gt;70%)</t>
        </is>
      </c>
      <c r="H137" t="inlineStr">
        <is>
          <t>100%</t>
        </is>
      </c>
      <c r="I137" t="inlineStr">
        <is>
          <t>Pending</t>
        </is>
      </c>
      <c r="J137" t="inlineStr">
        <is>
          <t>Unknown</t>
        </is>
      </c>
      <c r="K137" t="inlineStr"/>
      <c r="L137" t="inlineStr"/>
    </row>
    <row r="138">
      <c r="A138" t="n">
        <v>136</v>
      </c>
      <c r="B138" t="inlineStr">
        <is>
          <t>RIOT was red on L700|L1900|L2100|L600 - ABGD due to TAC mismatch between SCF and RIOT tool.Tool tool RF config was not set with correct TAC as 45952</t>
        </is>
      </c>
      <c r="C138" t="inlineStr">
        <is>
          <t>RF &amp; Antenna Issues</t>
        </is>
      </c>
      <c r="D138" t="n">
        <v>0.665</v>
      </c>
      <c r="E138" t="inlineStr">
        <is>
          <t>Unclassified</t>
        </is>
      </c>
      <c r="F138" t="inlineStr">
        <is>
          <t>Unknown</t>
        </is>
      </c>
      <c r="G138" t="inlineStr">
        <is>
          <t>🔴 High Risk (&gt;70%)</t>
        </is>
      </c>
      <c r="H138" t="inlineStr">
        <is>
          <t>89%</t>
        </is>
      </c>
      <c r="I138" t="inlineStr">
        <is>
          <t>Pending</t>
        </is>
      </c>
      <c r="J138" t="inlineStr">
        <is>
          <t>Unknown</t>
        </is>
      </c>
      <c r="K138" t="inlineStr"/>
      <c r="L138" t="inlineStr"/>
    </row>
    <row r="139">
      <c r="A139" t="n">
        <v>137</v>
      </c>
      <c r="B139" t="inlineStr">
        <is>
          <t>Cell naming was incorrect in SCF for N600 C2 – Gamma. Corrected during integration</t>
        </is>
      </c>
      <c r="C139" t="inlineStr">
        <is>
          <t>OSS/NMS &amp; Systems</t>
        </is>
      </c>
      <c r="D139" t="n">
        <v>0.762</v>
      </c>
      <c r="E139" t="inlineStr">
        <is>
          <t>Unclassified</t>
        </is>
      </c>
      <c r="F139" t="inlineStr">
        <is>
          <t>Unknown</t>
        </is>
      </c>
      <c r="G139" t="inlineStr">
        <is>
          <t>🔴 High Risk (&gt;70%)</t>
        </is>
      </c>
      <c r="H139" t="inlineStr">
        <is>
          <t>100%</t>
        </is>
      </c>
      <c r="I139" t="inlineStr">
        <is>
          <t>Pending</t>
        </is>
      </c>
      <c r="J139" t="inlineStr">
        <is>
          <t>Unknown</t>
        </is>
      </c>
      <c r="K139" t="inlineStr"/>
      <c r="L139" t="inlineStr"/>
    </row>
    <row r="140">
      <c r="A140" t="n">
        <v>138</v>
      </c>
      <c r="B140" t="inlineStr">
        <is>
          <t>Site was in No-Go list for integration, and BH was not ready in MB,FE reach on site and started the RFC test and BH ready.</t>
        </is>
      </c>
      <c r="C140" t="inlineStr">
        <is>
          <t>OSS/NMS &amp; Systems</t>
        </is>
      </c>
      <c r="D140" t="n">
        <v>0.585</v>
      </c>
      <c r="E140" t="inlineStr">
        <is>
          <t>External Party</t>
        </is>
      </c>
      <c r="F140" t="inlineStr">
        <is>
          <t>Unknown</t>
        </is>
      </c>
      <c r="G140" t="inlineStr">
        <is>
          <t>🔴 High Risk (&gt;70%)</t>
        </is>
      </c>
      <c r="H140" t="inlineStr">
        <is>
          <t>99%</t>
        </is>
      </c>
      <c r="I140" t="inlineStr">
        <is>
          <t>Pending</t>
        </is>
      </c>
      <c r="J140" t="inlineStr">
        <is>
          <t>Unknown</t>
        </is>
      </c>
      <c r="K140" t="inlineStr"/>
      <c r="L140" t="inlineStr"/>
    </row>
    <row r="141">
      <c r="A141" t="n">
        <v>139</v>
      </c>
      <c r="B141" t="inlineStr">
        <is>
          <t>BH was ready on 10/3 , but site was not schedule in Ti for Integration to perform on 10/10. Ti entry for schedule is missing.</t>
        </is>
      </c>
      <c r="C141" t="inlineStr">
        <is>
          <t>Communication &amp; Coordination</t>
        </is>
      </c>
      <c r="D141" t="n">
        <v>0.571</v>
      </c>
      <c r="E141" t="inlineStr">
        <is>
          <t>Unclassified</t>
        </is>
      </c>
      <c r="F141" t="inlineStr">
        <is>
          <t>Unknown</t>
        </is>
      </c>
      <c r="G141" t="inlineStr">
        <is>
          <t>🔴 High Risk (&gt;70%)</t>
        </is>
      </c>
      <c r="H141" t="inlineStr">
        <is>
          <t>90%</t>
        </is>
      </c>
      <c r="I141" t="inlineStr">
        <is>
          <t>Pending</t>
        </is>
      </c>
      <c r="J141" t="inlineStr">
        <is>
          <t>Unknown</t>
        </is>
      </c>
      <c r="K141" t="inlineStr"/>
      <c r="L141" t="inlineStr"/>
    </row>
    <row r="142">
      <c r="A142" t="n">
        <v>140</v>
      </c>
      <c r="B142" t="inlineStr">
        <is>
          <t>BH was ready on 10/8 for integration , site was not schedule for Integration in TI TI entry missing , team started the support.</t>
        </is>
      </c>
      <c r="C142" t="inlineStr">
        <is>
          <t>Contractor &amp; Vendor Issues</t>
        </is>
      </c>
      <c r="D142" t="n">
        <v>0.556</v>
      </c>
      <c r="E142" t="inlineStr">
        <is>
          <t>Unclassified</t>
        </is>
      </c>
      <c r="F142" t="inlineStr">
        <is>
          <t>Unknown</t>
        </is>
      </c>
      <c r="G142" t="inlineStr">
        <is>
          <t>🔴 High Risk (&gt;70%)</t>
        </is>
      </c>
      <c r="H142" t="inlineStr">
        <is>
          <t>96%</t>
        </is>
      </c>
      <c r="I142" t="inlineStr">
        <is>
          <t>Pending</t>
        </is>
      </c>
      <c r="J142" t="inlineStr">
        <is>
          <t>Unknown</t>
        </is>
      </c>
      <c r="K142" t="inlineStr"/>
      <c r="L142" t="inlineStr"/>
    </row>
    <row r="143">
      <c r="A143" t="n">
        <v>141</v>
      </c>
      <c r="B143" t="inlineStr">
        <is>
          <t>Ti entry missing ,. IX Schedule date missing , site started for IX on 10/10</t>
        </is>
      </c>
      <c r="C143" t="inlineStr">
        <is>
          <t>OSS/NMS &amp; Systems</t>
        </is>
      </c>
      <c r="D143" t="n">
        <v>0.571</v>
      </c>
      <c r="E143" t="inlineStr">
        <is>
          <t>Unclassified</t>
        </is>
      </c>
      <c r="F143" t="inlineStr">
        <is>
          <t>Unknown</t>
        </is>
      </c>
      <c r="G143" t="inlineStr">
        <is>
          <t>🔴 High Risk (&gt;70%)</t>
        </is>
      </c>
      <c r="H143" t="inlineStr">
        <is>
          <t>97%</t>
        </is>
      </c>
      <c r="I143" t="inlineStr">
        <is>
          <t>Pending</t>
        </is>
      </c>
      <c r="J143" t="inlineStr">
        <is>
          <t>Unknown</t>
        </is>
      </c>
      <c r="K143" t="inlineStr"/>
      <c r="L143" t="inlineStr"/>
    </row>
    <row r="144">
      <c r="A144" t="n">
        <v>142</v>
      </c>
      <c r="B144" t="inlineStr">
        <is>
          <t>Incorrect Schedule. Site Schedule for integration 10/8, FE logged for integration on 10/11</t>
        </is>
      </c>
      <c r="C144" t="inlineStr">
        <is>
          <t>OSS/NMS &amp; Systems</t>
        </is>
      </c>
      <c r="D144" t="n">
        <v>0.506</v>
      </c>
      <c r="E144" t="inlineStr">
        <is>
          <t>External Party</t>
        </is>
      </c>
      <c r="F144" t="inlineStr">
        <is>
          <t>Unknown</t>
        </is>
      </c>
      <c r="G144" t="inlineStr">
        <is>
          <t>🔴 High Risk (&gt;70%)</t>
        </is>
      </c>
      <c r="H144" t="inlineStr">
        <is>
          <t>95%</t>
        </is>
      </c>
      <c r="I144" t="inlineStr">
        <is>
          <t>Pending</t>
        </is>
      </c>
      <c r="J144" t="inlineStr">
        <is>
          <t>Unknown</t>
        </is>
      </c>
      <c r="K144" t="inlineStr"/>
      <c r="L144" t="inlineStr"/>
    </row>
    <row r="145">
      <c r="A145" t="n">
        <v>143</v>
      </c>
      <c r="B145" t="inlineStr">
        <is>
          <t>Ti not updated with IX schedule for 10/11.</t>
        </is>
      </c>
      <c r="C145" t="inlineStr">
        <is>
          <t>OSS/NMS &amp; Systems</t>
        </is>
      </c>
      <c r="D145" t="n">
        <v>0.625</v>
      </c>
      <c r="E145" t="inlineStr">
        <is>
          <t>Unclassified</t>
        </is>
      </c>
      <c r="F145" t="inlineStr">
        <is>
          <t>Unknown</t>
        </is>
      </c>
      <c r="G145" t="inlineStr">
        <is>
          <t>🔴 High Risk (&gt;70%)</t>
        </is>
      </c>
      <c r="H145" t="inlineStr">
        <is>
          <t>99%</t>
        </is>
      </c>
      <c r="I145" t="inlineStr">
        <is>
          <t>Pending</t>
        </is>
      </c>
      <c r="J145" t="inlineStr">
        <is>
          <t>Unknown</t>
        </is>
      </c>
      <c r="K145" t="inlineStr"/>
      <c r="L145" t="inlineStr"/>
    </row>
    <row r="146">
      <c r="A146" t="n">
        <v>144</v>
      </c>
      <c r="B146" t="inlineStr">
        <is>
          <t>Site not schedule for integration for 10/13 .schedule missing in Ti .</t>
        </is>
      </c>
      <c r="C146" t="inlineStr">
        <is>
          <t>OSS/NMS &amp; Systems</t>
        </is>
      </c>
      <c r="D146" t="n">
        <v>0.696</v>
      </c>
      <c r="E146" t="inlineStr">
        <is>
          <t>External Party</t>
        </is>
      </c>
      <c r="F146" t="inlineStr">
        <is>
          <t>Unknown</t>
        </is>
      </c>
      <c r="G146" t="inlineStr">
        <is>
          <t>🔴 High Risk (&gt;70%)</t>
        </is>
      </c>
      <c r="H146" t="inlineStr">
        <is>
          <t>100%</t>
        </is>
      </c>
      <c r="I146" t="inlineStr">
        <is>
          <t>Pending</t>
        </is>
      </c>
      <c r="J146" t="inlineStr">
        <is>
          <t>Unknown</t>
        </is>
      </c>
      <c r="K146" t="inlineStr"/>
      <c r="L146" t="inlineStr"/>
    </row>
    <row r="147">
      <c r="A147" t="n">
        <v>145</v>
      </c>
      <c r="B147" t="inlineStr">
        <is>
          <t>Site schedule missing in Ti..</t>
        </is>
      </c>
      <c r="C147" t="inlineStr">
        <is>
          <t>OSS/NMS &amp; Systems</t>
        </is>
      </c>
      <c r="D147" t="n">
        <v>0.7</v>
      </c>
      <c r="E147" t="inlineStr">
        <is>
          <t>Unclassified</t>
        </is>
      </c>
      <c r="F147" t="inlineStr">
        <is>
          <t>Unknown</t>
        </is>
      </c>
      <c r="G147" t="inlineStr">
        <is>
          <t>🔴 High Risk (&gt;70%)</t>
        </is>
      </c>
      <c r="H147" t="inlineStr">
        <is>
          <t>100%</t>
        </is>
      </c>
      <c r="I147" t="inlineStr">
        <is>
          <t>Pending</t>
        </is>
      </c>
      <c r="J147" t="inlineStr">
        <is>
          <t>Unknown</t>
        </is>
      </c>
      <c r="K147" t="inlineStr"/>
      <c r="L147" t="inlineStr"/>
    </row>
    <row r="148">
      <c r="A148" t="n">
        <v>146</v>
      </c>
      <c r="B148" t="inlineStr">
        <is>
          <t>Microwave link was not ready and site was schedule for Integration., site could not be completed because of MW readiness issue.</t>
        </is>
      </c>
      <c r="C148" t="inlineStr">
        <is>
          <t>Transmission &amp; Backhaul</t>
        </is>
      </c>
      <c r="D148" t="n">
        <v>0.587</v>
      </c>
      <c r="E148" t="inlineStr">
        <is>
          <t>Unclassified</t>
        </is>
      </c>
      <c r="F148" t="inlineStr">
        <is>
          <t>Unknown</t>
        </is>
      </c>
      <c r="G148" t="inlineStr">
        <is>
          <t>🔴 High Risk (&gt;70%)</t>
        </is>
      </c>
      <c r="H148" t="inlineStr">
        <is>
          <t>99%</t>
        </is>
      </c>
      <c r="I148" t="inlineStr">
        <is>
          <t>Pending</t>
        </is>
      </c>
      <c r="J148" t="inlineStr">
        <is>
          <t>Unknown</t>
        </is>
      </c>
      <c r="K148" t="inlineStr"/>
      <c r="L148" t="inlineStr"/>
    </row>
    <row r="149">
      <c r="A149" t="n">
        <v>147</v>
      </c>
      <c r="B149" t="inlineStr">
        <is>
          <t>Site schedule missing in Ti.</t>
        </is>
      </c>
      <c r="C149" t="inlineStr">
        <is>
          <t>OSS/NMS &amp; Systems</t>
        </is>
      </c>
      <c r="D149" t="n">
        <v>0.669</v>
      </c>
      <c r="E149" t="inlineStr">
        <is>
          <t>Unclassified</t>
        </is>
      </c>
      <c r="F149" t="inlineStr">
        <is>
          <t>Unknown</t>
        </is>
      </c>
      <c r="G149" t="inlineStr">
        <is>
          <t>🔴 High Risk (&gt;70%)</t>
        </is>
      </c>
      <c r="H149" t="inlineStr">
        <is>
          <t>100%</t>
        </is>
      </c>
      <c r="I149" t="inlineStr">
        <is>
          <t>Pending</t>
        </is>
      </c>
      <c r="J149" t="inlineStr">
        <is>
          <t>Unknown</t>
        </is>
      </c>
      <c r="K149" t="inlineStr"/>
      <c r="L149" t="inlineStr"/>
    </row>
    <row r="150">
      <c r="A150" t="n">
        <v>148</v>
      </c>
      <c r="B150" t="inlineStr">
        <is>
          <t>Site was schedule for integration , back haul was not ready. After multiple troubleshooting and multiple checks site was cancelled and , Incident ticket (INC120531243 ) open by FE to check BH readiness.</t>
        </is>
      </c>
      <c r="C150" t="inlineStr">
        <is>
          <t>OSS/NMS &amp; Systems</t>
        </is>
      </c>
      <c r="D150" t="n">
        <v>0.591</v>
      </c>
      <c r="E150" t="inlineStr">
        <is>
          <t>External Party</t>
        </is>
      </c>
      <c r="F150" t="inlineStr">
        <is>
          <t>Unknown</t>
        </is>
      </c>
      <c r="G150" t="inlineStr">
        <is>
          <t>🔴 High Risk (&gt;70%)</t>
        </is>
      </c>
      <c r="H150" t="inlineStr">
        <is>
          <t>100%</t>
        </is>
      </c>
      <c r="I150" t="inlineStr">
        <is>
          <t>Pending</t>
        </is>
      </c>
      <c r="J150" t="inlineStr">
        <is>
          <t>Unknown</t>
        </is>
      </c>
      <c r="K150" t="inlineStr"/>
      <c r="L150" t="inlineStr"/>
    </row>
    <row r="151">
      <c r="A151" t="n">
        <v>149</v>
      </c>
      <c r="B151" t="inlineStr">
        <is>
          <t>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C151" t="inlineStr">
        <is>
          <t>RF &amp; Antenna Issues</t>
        </is>
      </c>
      <c r="D151" t="n">
        <v>0.455</v>
      </c>
      <c r="E151" t="inlineStr">
        <is>
          <t>Human Error</t>
        </is>
      </c>
      <c r="F151" t="inlineStr">
        <is>
          <t>Unknown</t>
        </is>
      </c>
      <c r="G151" t="inlineStr">
        <is>
          <t>🟢 Low (&lt;30%)</t>
        </is>
      </c>
      <c r="H151" t="inlineStr">
        <is>
          <t>11%</t>
        </is>
      </c>
      <c r="I151" t="inlineStr">
        <is>
          <t>Pending</t>
        </is>
      </c>
      <c r="J151" t="inlineStr">
        <is>
          <t>Unknown</t>
        </is>
      </c>
      <c r="K151" t="inlineStr"/>
      <c r="L151" t="inlineStr"/>
    </row>
    <row r="152">
      <c r="A152" t="n">
        <v>150</v>
      </c>
      <c r="B152" t="inlineStr">
        <is>
          <t>Site Schedule date missing in TI.</t>
        </is>
      </c>
      <c r="C152" t="inlineStr">
        <is>
          <t>Communication &amp; Coordination</t>
        </is>
      </c>
      <c r="D152" t="n">
        <v>0.661</v>
      </c>
      <c r="E152" t="inlineStr">
        <is>
          <t>Unclassified</t>
        </is>
      </c>
      <c r="F152" t="inlineStr">
        <is>
          <t>Unknown</t>
        </is>
      </c>
      <c r="G152" t="inlineStr">
        <is>
          <t>🔴 High Risk (&gt;70%)</t>
        </is>
      </c>
      <c r="H152" t="inlineStr">
        <is>
          <t>100%</t>
        </is>
      </c>
      <c r="I152" t="inlineStr">
        <is>
          <t>Pending</t>
        </is>
      </c>
      <c r="J152" t="inlineStr">
        <is>
          <t>Unknown</t>
        </is>
      </c>
      <c r="K152" t="inlineStr"/>
      <c r="L152" t="inlineStr"/>
    </row>
    <row r="153">
      <c r="A153" t="n">
        <v>151</v>
      </c>
      <c r="B153" t="inlineStr">
        <is>
          <t>IX team did Audit after 5days and sector went down, Requested for GC support for HW issue, but main concern is the delay in Audit</t>
        </is>
      </c>
      <c r="C153" t="inlineStr">
        <is>
          <t>RF &amp; Antenna Issues</t>
        </is>
      </c>
      <c r="D153" t="n">
        <v>0.522</v>
      </c>
      <c r="E153" t="inlineStr">
        <is>
          <t>Unclassified</t>
        </is>
      </c>
      <c r="F153" t="inlineStr">
        <is>
          <t>Unknown</t>
        </is>
      </c>
      <c r="G153" t="inlineStr">
        <is>
          <t>🟢 Low (&lt;30%)</t>
        </is>
      </c>
      <c r="H153" t="inlineStr">
        <is>
          <t>18%</t>
        </is>
      </c>
      <c r="I153" t="inlineStr">
        <is>
          <t>Pending</t>
        </is>
      </c>
      <c r="J153" t="inlineStr">
        <is>
          <t>Unknown</t>
        </is>
      </c>
      <c r="K153" t="inlineStr"/>
      <c r="L153" t="inlineStr"/>
    </row>
    <row r="154">
      <c r="A154" t="n">
        <v>152</v>
      </c>
      <c r="B154" t="inlineStr">
        <is>
          <t>Integration Schedule date missing in Ti</t>
        </is>
      </c>
      <c r="C154" t="inlineStr">
        <is>
          <t>OSS/NMS &amp; Systems</t>
        </is>
      </c>
      <c r="D154" t="n">
        <v>0.642</v>
      </c>
      <c r="E154" t="inlineStr">
        <is>
          <t>Unclassified</t>
        </is>
      </c>
      <c r="F154" t="inlineStr">
        <is>
          <t>Unknown</t>
        </is>
      </c>
      <c r="G154" t="inlineStr">
        <is>
          <t>🔴 High Risk (&gt;70%)</t>
        </is>
      </c>
      <c r="H154" t="inlineStr">
        <is>
          <t>100%</t>
        </is>
      </c>
      <c r="I154" t="inlineStr">
        <is>
          <t>Pending</t>
        </is>
      </c>
      <c r="J154" t="inlineStr">
        <is>
          <t>Unknown</t>
        </is>
      </c>
      <c r="K154" t="inlineStr"/>
      <c r="L154" t="inlineStr"/>
    </row>
    <row r="155">
      <c r="A155" t="n">
        <v>153</v>
      </c>
      <c r="B155" t="inlineStr">
        <is>
          <t>Site IX schedule missing in Ti.</t>
        </is>
      </c>
      <c r="C155" t="inlineStr">
        <is>
          <t>OSS/NMS &amp; Systems</t>
        </is>
      </c>
      <c r="D155" t="n">
        <v>0.6879999999999999</v>
      </c>
      <c r="E155" t="inlineStr">
        <is>
          <t>Unclassified</t>
        </is>
      </c>
      <c r="F155" t="inlineStr">
        <is>
          <t>Unknown</t>
        </is>
      </c>
      <c r="G155" t="inlineStr">
        <is>
          <t>🔴 High Risk (&gt;70%)</t>
        </is>
      </c>
      <c r="H155" t="inlineStr">
        <is>
          <t>99%</t>
        </is>
      </c>
      <c r="I155" t="inlineStr">
        <is>
          <t>Pending</t>
        </is>
      </c>
      <c r="J155" t="inlineStr">
        <is>
          <t>Unknown</t>
        </is>
      </c>
      <c r="K155" t="inlineStr"/>
      <c r="L155" t="inlineStr"/>
    </row>
    <row r="156">
      <c r="A156" t="n">
        <v>154</v>
      </c>
      <c r="B156" t="inlineStr">
        <is>
          <t>At the time of CIQ creation, the MB TAC was 42236. Now it has been updated to 42111 TAC 42236 was not updated in MB and RIOT tool causing RIOT red issue .</t>
        </is>
      </c>
      <c r="C156" t="inlineStr">
        <is>
          <t>OSS/NMS &amp; Systems</t>
        </is>
      </c>
      <c r="D156" t="n">
        <v>0.5659999999999999</v>
      </c>
      <c r="E156" t="inlineStr">
        <is>
          <t>External Party</t>
        </is>
      </c>
      <c r="F156" t="inlineStr">
        <is>
          <t>Unknown</t>
        </is>
      </c>
      <c r="G156" t="inlineStr">
        <is>
          <t>🔴 High Risk (&gt;70%)</t>
        </is>
      </c>
      <c r="H156" t="inlineStr">
        <is>
          <t>95%</t>
        </is>
      </c>
      <c r="I156" t="inlineStr">
        <is>
          <t>Pending</t>
        </is>
      </c>
      <c r="J156" t="inlineStr">
        <is>
          <t>Unknown</t>
        </is>
      </c>
      <c r="K156" t="inlineStr"/>
      <c r="L156" t="inlineStr"/>
    </row>
    <row r="157">
      <c r="A157" t="n">
        <v>155</v>
      </c>
      <c r="B157" t="inlineStr">
        <is>
          <t>Site was integrated with GSM as per RFDS and CIQ on 10/8, Site came for TS and was found GSM deleted by TMO . Again SCF was revised and integrated with GSM increasing effort and integration of site.</t>
        </is>
      </c>
      <c r="C157" t="inlineStr">
        <is>
          <t>RF &amp; Antenna Issues</t>
        </is>
      </c>
      <c r="D157" t="n">
        <v>0.5639999999999999</v>
      </c>
      <c r="E157" t="inlineStr">
        <is>
          <t>External Party</t>
        </is>
      </c>
      <c r="F157" t="inlineStr">
        <is>
          <t>Unknown</t>
        </is>
      </c>
      <c r="G157" t="inlineStr">
        <is>
          <t>🔴 High Risk (&gt;70%)</t>
        </is>
      </c>
      <c r="H157" t="inlineStr">
        <is>
          <t>98%</t>
        </is>
      </c>
      <c r="I157" t="inlineStr">
        <is>
          <t>Pending</t>
        </is>
      </c>
      <c r="J157" t="inlineStr">
        <is>
          <t>Unknown</t>
        </is>
      </c>
      <c r="K157" t="inlineStr"/>
      <c r="L157" t="inlineStr"/>
    </row>
    <row r="158">
      <c r="A158" t="n">
        <v>156</v>
      </c>
      <c r="B158" t="inlineStr">
        <is>
          <t>Delay field work due to non-availability of GC on site, Precheck was shared. And GC not available on site . Delay of 2.5 hr in field after precheck.</t>
        </is>
      </c>
      <c r="C158" t="inlineStr">
        <is>
          <t>Contractor &amp; Vendor Issues</t>
        </is>
      </c>
      <c r="D158" t="n">
        <v>0.653</v>
      </c>
      <c r="E158" t="inlineStr">
        <is>
          <t>External Party</t>
        </is>
      </c>
      <c r="F158" t="inlineStr">
        <is>
          <t>Unknown</t>
        </is>
      </c>
      <c r="G158" t="inlineStr">
        <is>
          <t>🔴 High Risk (&gt;70%)</t>
        </is>
      </c>
      <c r="H158" t="inlineStr">
        <is>
          <t>98%</t>
        </is>
      </c>
      <c r="I158" t="inlineStr">
        <is>
          <t>Pending</t>
        </is>
      </c>
      <c r="J158" t="inlineStr">
        <is>
          <t>Unknown</t>
        </is>
      </c>
      <c r="K158" t="inlineStr"/>
      <c r="L158" t="inlineStr"/>
    </row>
    <row r="159">
      <c r="A159" t="n">
        <v>157</v>
      </c>
      <c r="B159" t="inlineStr">
        <is>
          <t>Microwave path was not ready for site integration, Site got cancelled after precheck and initial check by back office.</t>
        </is>
      </c>
      <c r="C159" t="inlineStr">
        <is>
          <t>Transmission &amp; Backhaul</t>
        </is>
      </c>
      <c r="D159" t="n">
        <v>0.621</v>
      </c>
      <c r="E159" t="inlineStr">
        <is>
          <t>Unclassified</t>
        </is>
      </c>
      <c r="F159" t="inlineStr">
        <is>
          <t>Unknown</t>
        </is>
      </c>
      <c r="G159" t="inlineStr">
        <is>
          <t>🔴 High Risk (&gt;70%)</t>
        </is>
      </c>
      <c r="H159" t="inlineStr">
        <is>
          <t>99%</t>
        </is>
      </c>
      <c r="I159" t="inlineStr">
        <is>
          <t>Pending</t>
        </is>
      </c>
      <c r="J159" t="inlineStr">
        <is>
          <t>Unknown</t>
        </is>
      </c>
      <c r="K159" t="inlineStr"/>
      <c r="L159" t="inlineStr"/>
    </row>
    <row r="160">
      <c r="A160" t="n">
        <v>158</v>
      </c>
      <c r="B160" t="inlineStr">
        <is>
          <t>As port matrix 2 RETs need to be detected on each AHLOA, but on site 3 RETs are detected for each radio</t>
        </is>
      </c>
      <c r="C160" t="inlineStr">
        <is>
          <t>RF &amp; Antenna Issues</t>
        </is>
      </c>
      <c r="D160" t="n">
        <v>0.535</v>
      </c>
      <c r="E160" t="inlineStr">
        <is>
          <t>Unclassified</t>
        </is>
      </c>
      <c r="F160" t="inlineStr">
        <is>
          <t>Unknown</t>
        </is>
      </c>
      <c r="G160" t="inlineStr">
        <is>
          <t>🔴 High Risk (&gt;70%)</t>
        </is>
      </c>
      <c r="H160" t="inlineStr">
        <is>
          <t>98%</t>
        </is>
      </c>
      <c r="I160" t="inlineStr">
        <is>
          <t>Pending</t>
        </is>
      </c>
      <c r="J160" t="inlineStr">
        <is>
          <t>Unknown</t>
        </is>
      </c>
      <c r="K160" t="inlineStr"/>
      <c r="L160" t="inlineStr"/>
    </row>
    <row r="161">
      <c r="A161" t="n">
        <v>159</v>
      </c>
      <c r="B161" t="inlineStr">
        <is>
          <t>Site was not schedule for IX , But FE on site for IX .While FE on site PM requested for Revision of script adding to delay in support ,</t>
        </is>
      </c>
      <c r="C161" t="inlineStr">
        <is>
          <t>Configuration &amp; Integration</t>
        </is>
      </c>
      <c r="D161" t="n">
        <v>0.513</v>
      </c>
      <c r="E161" t="inlineStr">
        <is>
          <t>External Party</t>
        </is>
      </c>
      <c r="F161" t="inlineStr">
        <is>
          <t>Unknown</t>
        </is>
      </c>
      <c r="G161" t="inlineStr">
        <is>
          <t>🔴 High Risk (&gt;70%)</t>
        </is>
      </c>
      <c r="H161" t="inlineStr">
        <is>
          <t>98%</t>
        </is>
      </c>
      <c r="I161" t="inlineStr">
        <is>
          <t>Pending</t>
        </is>
      </c>
      <c r="J161" t="inlineStr">
        <is>
          <t>Unknown</t>
        </is>
      </c>
      <c r="K161" t="inlineStr"/>
      <c r="L161" t="inlineStr"/>
    </row>
    <row r="162">
      <c r="A162" t="n">
        <v>160</v>
      </c>
      <c r="B162" t="inlineStr">
        <is>
          <t>BH is not ready but FE on site for integration.</t>
        </is>
      </c>
      <c r="C162" t="inlineStr">
        <is>
          <t>OSS/NMS &amp; Systems</t>
        </is>
      </c>
      <c r="D162" t="n">
        <v>0.65</v>
      </c>
      <c r="E162" t="inlineStr">
        <is>
          <t>Unclassified</t>
        </is>
      </c>
      <c r="F162" t="inlineStr">
        <is>
          <t>Unknown</t>
        </is>
      </c>
      <c r="G162" t="inlineStr">
        <is>
          <t>🔴 High Risk (&gt;70%)</t>
        </is>
      </c>
      <c r="H162" t="inlineStr">
        <is>
          <t>98%</t>
        </is>
      </c>
      <c r="I162" t="inlineStr">
        <is>
          <t>Pending</t>
        </is>
      </c>
      <c r="J162" t="inlineStr">
        <is>
          <t>Unknown</t>
        </is>
      </c>
      <c r="K162" t="inlineStr"/>
      <c r="L162" t="inlineStr"/>
    </row>
    <row r="163">
      <c r="A163" t="n">
        <v>161</v>
      </c>
      <c r="B163" t="inlineStr">
        <is>
          <t>BH not ready , But FE on site for integration</t>
        </is>
      </c>
      <c r="C163" t="inlineStr">
        <is>
          <t>OSS/NMS &amp; Systems</t>
        </is>
      </c>
      <c r="D163" t="n">
        <v>0.6919999999999999</v>
      </c>
      <c r="E163" t="inlineStr">
        <is>
          <t>Unclassified</t>
        </is>
      </c>
      <c r="F163" t="inlineStr">
        <is>
          <t>Unknown</t>
        </is>
      </c>
      <c r="G163" t="inlineStr">
        <is>
          <t>🔴 High Risk (&gt;70%)</t>
        </is>
      </c>
      <c r="H163" t="inlineStr">
        <is>
          <t>99%</t>
        </is>
      </c>
      <c r="I163" t="inlineStr">
        <is>
          <t>Pending</t>
        </is>
      </c>
      <c r="J163" t="inlineStr">
        <is>
          <t>Unknown</t>
        </is>
      </c>
      <c r="K163" t="inlineStr"/>
      <c r="L163" t="inlineStr"/>
    </row>
    <row r="164">
      <c r="A164" t="n">
        <v>162</v>
      </c>
      <c r="B164" t="inlineStr">
        <is>
          <t>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C164" t="inlineStr">
        <is>
          <t>OSS/NMS &amp; Systems</t>
        </is>
      </c>
      <c r="D164" t="n">
        <v>0.5580000000000001</v>
      </c>
      <c r="E164" t="inlineStr">
        <is>
          <t>Process Gap</t>
        </is>
      </c>
      <c r="F164" t="inlineStr">
        <is>
          <t>Unknown</t>
        </is>
      </c>
      <c r="G164" t="inlineStr">
        <is>
          <t>🔴 High Risk (&gt;70%)</t>
        </is>
      </c>
      <c r="H164" t="inlineStr">
        <is>
          <t>84%</t>
        </is>
      </c>
      <c r="I164" t="inlineStr">
        <is>
          <t>Pending</t>
        </is>
      </c>
      <c r="J164" t="inlineStr">
        <is>
          <t>Unknown</t>
        </is>
      </c>
      <c r="K164" t="inlineStr"/>
      <c r="L164" t="inlineStr"/>
    </row>
    <row r="165">
      <c r="A165" t="n">
        <v>163</v>
      </c>
      <c r="B165" t="inlineStr">
        <is>
          <t>SIte schedule for Integration but iNTP still not completed .FE waiting on site.</t>
        </is>
      </c>
      <c r="C165" t="inlineStr">
        <is>
          <t>Contractor &amp; Vendor Issues</t>
        </is>
      </c>
      <c r="D165" t="n">
        <v>0.624</v>
      </c>
      <c r="E165" t="inlineStr">
        <is>
          <t>Unclassified</t>
        </is>
      </c>
      <c r="F165" t="inlineStr">
        <is>
          <t>Unknown</t>
        </is>
      </c>
      <c r="G165" t="inlineStr">
        <is>
          <t>🔴 High Risk (&gt;70%)</t>
        </is>
      </c>
      <c r="H165" t="inlineStr">
        <is>
          <t>100%</t>
        </is>
      </c>
      <c r="I165" t="inlineStr">
        <is>
          <t>Pending</t>
        </is>
      </c>
      <c r="J165" t="inlineStr">
        <is>
          <t>Unknown</t>
        </is>
      </c>
      <c r="K165" t="inlineStr"/>
      <c r="L165" t="inlineStr"/>
    </row>
    <row r="166">
      <c r="A166" t="n">
        <v>164</v>
      </c>
      <c r="B166"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C166" t="inlineStr">
        <is>
          <t>OSS/NMS &amp; Systems</t>
        </is>
      </c>
      <c r="D166" t="n">
        <v>0.521</v>
      </c>
      <c r="E166" t="inlineStr">
        <is>
          <t>Process Gap</t>
        </is>
      </c>
      <c r="F166" t="inlineStr">
        <is>
          <t>Unknown</t>
        </is>
      </c>
      <c r="G166" t="inlineStr">
        <is>
          <t>🔴 High Risk (&gt;70%)</t>
        </is>
      </c>
      <c r="H166" t="inlineStr">
        <is>
          <t>91%</t>
        </is>
      </c>
      <c r="I166" t="inlineStr">
        <is>
          <t>Pending</t>
        </is>
      </c>
      <c r="J166" t="inlineStr">
        <is>
          <t>Unknown</t>
        </is>
      </c>
      <c r="K166" t="inlineStr"/>
      <c r="L166" t="inlineStr"/>
    </row>
    <row r="167">
      <c r="A167" t="n">
        <v>165</v>
      </c>
      <c r="B167" t="inlineStr">
        <is>
          <t>Site not plan for integration and PM didnt create ticket in Ti .Created ticket when asked on team channel</t>
        </is>
      </c>
      <c r="C167" t="inlineStr">
        <is>
          <t>OSS/NMS &amp; Systems</t>
        </is>
      </c>
      <c r="D167" t="n">
        <v>0.6840000000000001</v>
      </c>
      <c r="E167" t="inlineStr">
        <is>
          <t>External Party</t>
        </is>
      </c>
      <c r="F167" t="inlineStr">
        <is>
          <t>Unknown</t>
        </is>
      </c>
      <c r="G167" t="inlineStr">
        <is>
          <t>🔴 High Risk (&gt;70%)</t>
        </is>
      </c>
      <c r="H167" t="inlineStr">
        <is>
          <t>100%</t>
        </is>
      </c>
      <c r="I167" t="inlineStr">
        <is>
          <t>Pending</t>
        </is>
      </c>
      <c r="J167" t="inlineStr">
        <is>
          <t>Unknown</t>
        </is>
      </c>
      <c r="K167" t="inlineStr"/>
      <c r="L167" t="inlineStr"/>
    </row>
    <row r="168">
      <c r="A168" t="n">
        <v>166</v>
      </c>
      <c r="B168" t="inlineStr">
        <is>
          <t>Site BH was not ready and Site was planned for Integration, Site Couldn't get integration due to non-reediness of BH.</t>
        </is>
      </c>
      <c r="C168" t="inlineStr">
        <is>
          <t>OSS/NMS &amp; Systems</t>
        </is>
      </c>
      <c r="D168" t="n">
        <v>0.6860000000000001</v>
      </c>
      <c r="E168" t="inlineStr">
        <is>
          <t>Unclassified</t>
        </is>
      </c>
      <c r="F168" t="inlineStr">
        <is>
          <t>Unknown</t>
        </is>
      </c>
      <c r="G168" t="inlineStr">
        <is>
          <t>🔴 High Risk (&gt;70%)</t>
        </is>
      </c>
      <c r="H168" t="inlineStr">
        <is>
          <t>100%</t>
        </is>
      </c>
      <c r="I168" t="inlineStr">
        <is>
          <t>Pending</t>
        </is>
      </c>
      <c r="J168" t="inlineStr">
        <is>
          <t>Unknown</t>
        </is>
      </c>
      <c r="K168" t="inlineStr"/>
      <c r="L168" t="inlineStr"/>
    </row>
    <row r="169">
      <c r="A169" t="n">
        <v>167</v>
      </c>
      <c r="B169" t="inlineStr">
        <is>
          <t>Missing material. The ISP for backhaul did not install an SFP in the Ciena. Site couldn't be integrated .</t>
        </is>
      </c>
      <c r="C169" t="inlineStr">
        <is>
          <t>Transmission &amp; Backhaul</t>
        </is>
      </c>
      <c r="D169" t="n">
        <v>0.619</v>
      </c>
      <c r="E169" t="inlineStr">
        <is>
          <t>External Party</t>
        </is>
      </c>
      <c r="F169" t="inlineStr">
        <is>
          <t>Unknown</t>
        </is>
      </c>
      <c r="G169" t="inlineStr">
        <is>
          <t>🔴 High Risk (&gt;70%)</t>
        </is>
      </c>
      <c r="H169" t="inlineStr">
        <is>
          <t>100%</t>
        </is>
      </c>
      <c r="I169" t="inlineStr">
        <is>
          <t>Pending</t>
        </is>
      </c>
      <c r="J169" t="inlineStr">
        <is>
          <t>Unknown</t>
        </is>
      </c>
      <c r="K169" t="inlineStr"/>
      <c r="L169" t="inlineStr"/>
    </row>
    <row r="170">
      <c r="A170" t="n">
        <v>168</v>
      </c>
      <c r="B170" t="inlineStr">
        <is>
          <t>BH readiness pending on site , but FE on site for Integration.</t>
        </is>
      </c>
      <c r="C170" t="inlineStr">
        <is>
          <t>OSS/NMS &amp; Systems</t>
        </is>
      </c>
      <c r="D170" t="n">
        <v>0.646</v>
      </c>
      <c r="E170" t="inlineStr">
        <is>
          <t>External Party</t>
        </is>
      </c>
      <c r="F170" t="inlineStr">
        <is>
          <t>Unknown</t>
        </is>
      </c>
      <c r="G170" t="inlineStr">
        <is>
          <t>🔴 High Risk (&gt;70%)</t>
        </is>
      </c>
      <c r="H170" t="inlineStr">
        <is>
          <t>97%</t>
        </is>
      </c>
      <c r="I170" t="inlineStr">
        <is>
          <t>Pending</t>
        </is>
      </c>
      <c r="J170" t="inlineStr">
        <is>
          <t>Unknown</t>
        </is>
      </c>
      <c r="K170" t="inlineStr"/>
      <c r="L170" t="inlineStr"/>
    </row>
    <row r="171">
      <c r="A171" t="n">
        <v>169</v>
      </c>
      <c r="B171" t="inlineStr">
        <is>
          <t>Tilt mention in port matrix is different than RFDS .</t>
        </is>
      </c>
      <c r="C171" t="inlineStr">
        <is>
          <t>OSS/NMS &amp; Systems</t>
        </is>
      </c>
      <c r="D171" t="n">
        <v>0.732</v>
      </c>
      <c r="E171" t="inlineStr">
        <is>
          <t>Unclassified</t>
        </is>
      </c>
      <c r="F171" t="inlineStr">
        <is>
          <t>Unknown</t>
        </is>
      </c>
      <c r="G171" t="inlineStr">
        <is>
          <t>🔴 High Risk (&gt;70%)</t>
        </is>
      </c>
      <c r="H171" t="inlineStr">
        <is>
          <t>99%</t>
        </is>
      </c>
      <c r="I171" t="inlineStr">
        <is>
          <t>Pending</t>
        </is>
      </c>
      <c r="J171" t="inlineStr">
        <is>
          <t>Unknown</t>
        </is>
      </c>
      <c r="K171" t="inlineStr"/>
      <c r="L171" t="inlineStr"/>
    </row>
    <row r="172">
      <c r="A172" t="n">
        <v>170</v>
      </c>
      <c r="B172" t="inlineStr">
        <is>
          <t>Site was shut down before it can be locked before integration start.</t>
        </is>
      </c>
      <c r="C172" t="inlineStr">
        <is>
          <t>Site Access &amp; Logistics</t>
        </is>
      </c>
      <c r="D172" t="n">
        <v>0.5679999999999999</v>
      </c>
      <c r="E172" t="inlineStr">
        <is>
          <t>Unclassified</t>
        </is>
      </c>
      <c r="F172" t="inlineStr">
        <is>
          <t>Unknown</t>
        </is>
      </c>
      <c r="G172" t="inlineStr">
        <is>
          <t>🔴 High Risk (&gt;70%)</t>
        </is>
      </c>
      <c r="H172" t="inlineStr">
        <is>
          <t>97%</t>
        </is>
      </c>
      <c r="I172" t="inlineStr">
        <is>
          <t>Pending</t>
        </is>
      </c>
      <c r="J172" t="inlineStr">
        <is>
          <t>Unknown</t>
        </is>
      </c>
      <c r="K172" t="inlineStr"/>
      <c r="L172" t="inlineStr"/>
    </row>
    <row r="173">
      <c r="A173" t="n">
        <v>171</v>
      </c>
      <c r="B173" t="inlineStr">
        <is>
          <t>Site was shut down before cell could be locked</t>
        </is>
      </c>
      <c r="C173" t="inlineStr">
        <is>
          <t>Site Access &amp; Logistics</t>
        </is>
      </c>
      <c r="D173" t="n">
        <v>0.713</v>
      </c>
      <c r="E173" t="inlineStr">
        <is>
          <t>Unclassified</t>
        </is>
      </c>
      <c r="F173" t="inlineStr">
        <is>
          <t>Unknown</t>
        </is>
      </c>
      <c r="G173" t="inlineStr">
        <is>
          <t>🔴 High Risk (&gt;70%)</t>
        </is>
      </c>
      <c r="H173" t="inlineStr">
        <is>
          <t>97%</t>
        </is>
      </c>
      <c r="I173" t="inlineStr">
        <is>
          <t>Pending</t>
        </is>
      </c>
      <c r="J173" t="inlineStr">
        <is>
          <t>Unknown</t>
        </is>
      </c>
      <c r="K173" t="inlineStr"/>
      <c r="L173" t="inlineStr"/>
    </row>
    <row r="174">
      <c r="A174" t="n">
        <v>172</v>
      </c>
      <c r="B174" t="inlineStr">
        <is>
          <t>As per RFDS &amp; SCF we have the GSM both Exciting and proposed tech but there is no GSM in BSC also its not showing in monitor. During Integration it was requested to get SCF revised without GSM , which resulted in SCF and IX rework.</t>
        </is>
      </c>
      <c r="C174" t="inlineStr">
        <is>
          <t>RF &amp; Antenna Issues</t>
        </is>
      </c>
      <c r="D174" t="n">
        <v>0.5580000000000001</v>
      </c>
      <c r="E174" t="inlineStr">
        <is>
          <t>External Party</t>
        </is>
      </c>
      <c r="F174" t="inlineStr">
        <is>
          <t>Unknown</t>
        </is>
      </c>
      <c r="G174" t="inlineStr">
        <is>
          <t>🔴 High Risk (&gt;70%)</t>
        </is>
      </c>
      <c r="H174" t="inlineStr">
        <is>
          <t>97%</t>
        </is>
      </c>
      <c r="I174" t="inlineStr">
        <is>
          <t>Pending</t>
        </is>
      </c>
      <c r="J174" t="inlineStr">
        <is>
          <t>Unknown</t>
        </is>
      </c>
      <c r="K174" t="inlineStr"/>
      <c r="L174" t="inlineStr"/>
    </row>
    <row r="175">
      <c r="A175" t="n">
        <v>173</v>
      </c>
      <c r="B175" t="inlineStr">
        <is>
          <t>Site schedule missing in Ti for IX.</t>
        </is>
      </c>
      <c r="C175" t="inlineStr">
        <is>
          <t>OSS/NMS &amp; Systems</t>
        </is>
      </c>
      <c r="D175" t="n">
        <v>0.672</v>
      </c>
      <c r="E175" t="inlineStr">
        <is>
          <t>External Party</t>
        </is>
      </c>
      <c r="F175" t="inlineStr">
        <is>
          <t>Unknown</t>
        </is>
      </c>
      <c r="G175" t="inlineStr">
        <is>
          <t>🔴 High Risk (&gt;70%)</t>
        </is>
      </c>
      <c r="H175" t="inlineStr">
        <is>
          <t>100%</t>
        </is>
      </c>
      <c r="I175" t="inlineStr">
        <is>
          <t>Pending</t>
        </is>
      </c>
      <c r="J175" t="inlineStr">
        <is>
          <t>Unknown</t>
        </is>
      </c>
      <c r="K175" t="inlineStr"/>
      <c r="L175" t="inlineStr"/>
    </row>
    <row r="176">
      <c r="A176" t="n">
        <v>174</v>
      </c>
      <c r="B176" t="inlineStr">
        <is>
          <t>Site A5L0066A is having Riot red for all LTE Tech .TAC showing mismatched both RF Config and OSS part</t>
        </is>
      </c>
      <c r="C176" t="inlineStr">
        <is>
          <t>OSS/NMS &amp; Systems</t>
        </is>
      </c>
      <c r="D176" t="n">
        <v>0.62</v>
      </c>
      <c r="E176" t="inlineStr">
        <is>
          <t>Unclassified</t>
        </is>
      </c>
      <c r="F176" t="inlineStr">
        <is>
          <t>Unknown</t>
        </is>
      </c>
      <c r="G176" t="inlineStr">
        <is>
          <t>🔴 High Risk (&gt;70%)</t>
        </is>
      </c>
      <c r="H176" t="inlineStr">
        <is>
          <t>100%</t>
        </is>
      </c>
      <c r="I176" t="inlineStr">
        <is>
          <t>Pending</t>
        </is>
      </c>
      <c r="J176" t="inlineStr">
        <is>
          <t>Unknown</t>
        </is>
      </c>
      <c r="K176" t="inlineStr"/>
      <c r="L176" t="inlineStr"/>
    </row>
    <row r="177">
      <c r="A177" t="n">
        <v>175</v>
      </c>
      <c r="B177" t="inlineStr">
        <is>
          <t>PAG ticket is not created for the site to move the ticket for 48 PAG monitoring.</t>
        </is>
      </c>
      <c r="C177" t="inlineStr">
        <is>
          <t>OSS/NMS &amp; Systems</t>
        </is>
      </c>
      <c r="D177" t="n">
        <v>0.598</v>
      </c>
      <c r="E177" t="inlineStr">
        <is>
          <t>External Party</t>
        </is>
      </c>
      <c r="F177" t="inlineStr">
        <is>
          <t>Unknown</t>
        </is>
      </c>
      <c r="G177" t="inlineStr">
        <is>
          <t>🔴 High Risk (&gt;70%)</t>
        </is>
      </c>
      <c r="H177" t="inlineStr">
        <is>
          <t>98%</t>
        </is>
      </c>
      <c r="I177" t="inlineStr">
        <is>
          <t>Pending</t>
        </is>
      </c>
      <c r="J177" t="inlineStr">
        <is>
          <t>Unknown</t>
        </is>
      </c>
      <c r="K177" t="inlineStr"/>
      <c r="L177" t="inlineStr"/>
    </row>
    <row r="178">
      <c r="A178" t="n">
        <v>176</v>
      </c>
      <c r="B178" t="inlineStr">
        <is>
          <t>Different site ID (A5C0103A) in mail body in E911 Go mail</t>
        </is>
      </c>
      <c r="C178" t="inlineStr">
        <is>
          <t>OSS/NMS &amp; Systems</t>
        </is>
      </c>
      <c r="D178" t="n">
        <v>0.6899999999999999</v>
      </c>
      <c r="E178" t="inlineStr">
        <is>
          <t>Human Error</t>
        </is>
      </c>
      <c r="F178" t="inlineStr">
        <is>
          <t>Unknown</t>
        </is>
      </c>
      <c r="G178" t="inlineStr">
        <is>
          <t>🔴 High Risk (&gt;70%)</t>
        </is>
      </c>
      <c r="H178" t="inlineStr">
        <is>
          <t>96%</t>
        </is>
      </c>
      <c r="I178" t="inlineStr">
        <is>
          <t>Pending</t>
        </is>
      </c>
      <c r="J178" t="inlineStr">
        <is>
          <t>Unknown</t>
        </is>
      </c>
      <c r="K178" t="inlineStr"/>
      <c r="L178" t="inlineStr"/>
    </row>
    <row r="179">
      <c r="A179" t="n">
        <v>177</v>
      </c>
      <c r="B179" t="inlineStr">
        <is>
          <t>Different mail ID (A5C0103A) in mail body while E911 Completion mail was sent</t>
        </is>
      </c>
      <c r="C179" t="inlineStr">
        <is>
          <t>Communication &amp; Coordination</t>
        </is>
      </c>
      <c r="D179" t="n">
        <v>0.656</v>
      </c>
      <c r="E179" t="inlineStr">
        <is>
          <t>Human Error</t>
        </is>
      </c>
      <c r="F179" t="inlineStr">
        <is>
          <t>Unknown</t>
        </is>
      </c>
      <c r="G179" t="inlineStr">
        <is>
          <t>🔴 High Risk (&gt;70%)</t>
        </is>
      </c>
      <c r="H179" t="inlineStr">
        <is>
          <t>96%</t>
        </is>
      </c>
      <c r="I179" t="inlineStr">
        <is>
          <t>Pending</t>
        </is>
      </c>
      <c r="J179" t="inlineStr">
        <is>
          <t>Unknown</t>
        </is>
      </c>
      <c r="K179" t="inlineStr"/>
      <c r="L179" t="inlineStr"/>
    </row>
    <row r="180">
      <c r="A180" t="n">
        <v>178</v>
      </c>
      <c r="B180" t="inlineStr">
        <is>
          <t>Site ID missing in subject line, while E911 Go mail was sent</t>
        </is>
      </c>
      <c r="C180" t="inlineStr">
        <is>
          <t>Communication &amp; Coordination</t>
        </is>
      </c>
      <c r="D180" t="n">
        <v>0.71</v>
      </c>
      <c r="E180" t="inlineStr">
        <is>
          <t>Human Error</t>
        </is>
      </c>
      <c r="F180" t="inlineStr">
        <is>
          <t>Unknown</t>
        </is>
      </c>
      <c r="G180" t="inlineStr">
        <is>
          <t>🔴 High Risk (&gt;70%)</t>
        </is>
      </c>
      <c r="H180" t="inlineStr">
        <is>
          <t>100%</t>
        </is>
      </c>
      <c r="I180" t="inlineStr">
        <is>
          <t>Pending</t>
        </is>
      </c>
      <c r="J180" t="inlineStr">
        <is>
          <t>Unknown</t>
        </is>
      </c>
      <c r="K180" t="inlineStr"/>
      <c r="L180" t="inlineStr"/>
    </row>
    <row r="181">
      <c r="A181" t="n">
        <v>179</v>
      </c>
      <c r="B181" t="inlineStr">
        <is>
          <t>Wrong summary table in E911 complete mail</t>
        </is>
      </c>
      <c r="C181" t="inlineStr">
        <is>
          <t>OSS/NMS &amp; Systems</t>
        </is>
      </c>
      <c r="D181" t="n">
        <v>0.714</v>
      </c>
      <c r="E181" t="inlineStr">
        <is>
          <t>Human Error</t>
        </is>
      </c>
      <c r="F181" t="inlineStr">
        <is>
          <t>Unknown</t>
        </is>
      </c>
      <c r="G181" t="inlineStr">
        <is>
          <t>🔴 High Risk (&gt;70%)</t>
        </is>
      </c>
      <c r="H181" t="inlineStr">
        <is>
          <t>100%</t>
        </is>
      </c>
      <c r="I181" t="inlineStr">
        <is>
          <t>Pending</t>
        </is>
      </c>
      <c r="J181" t="inlineStr">
        <is>
          <t>Unknown</t>
        </is>
      </c>
      <c r="K181" t="inlineStr"/>
      <c r="L181" t="inlineStr"/>
    </row>
    <row r="182">
      <c r="A182" t="n">
        <v>180</v>
      </c>
      <c r="B182" t="inlineStr">
        <is>
          <t>IX pre-checks released without backhaul actualized in MB</t>
        </is>
      </c>
      <c r="C182" t="inlineStr">
        <is>
          <t>Transmission &amp; Backhaul</t>
        </is>
      </c>
      <c r="D182" t="n">
        <v>0.673</v>
      </c>
      <c r="E182" t="inlineStr">
        <is>
          <t>Human Error</t>
        </is>
      </c>
      <c r="F182" t="inlineStr">
        <is>
          <t>Unknown</t>
        </is>
      </c>
      <c r="G182" t="inlineStr">
        <is>
          <t>🔴 High Risk (&gt;70%)</t>
        </is>
      </c>
      <c r="H182" t="inlineStr">
        <is>
          <t>98%</t>
        </is>
      </c>
      <c r="I182" t="inlineStr">
        <is>
          <t>Pending</t>
        </is>
      </c>
      <c r="J182" t="inlineStr">
        <is>
          <t>Unknown</t>
        </is>
      </c>
      <c r="K182" t="inlineStr"/>
      <c r="L182" t="inlineStr"/>
    </row>
    <row r="183">
      <c r="A183" t="n">
        <v>181</v>
      </c>
      <c r="B183" t="inlineStr">
        <is>
          <t>Integration support initiated by IX BO, without BH actualized in MB</t>
        </is>
      </c>
      <c r="C183" t="inlineStr">
        <is>
          <t>OSS/NMS &amp; Systems</t>
        </is>
      </c>
      <c r="D183" t="n">
        <v>0.665</v>
      </c>
      <c r="E183" t="inlineStr">
        <is>
          <t>Human Error</t>
        </is>
      </c>
      <c r="F183" t="inlineStr">
        <is>
          <t>Unknown</t>
        </is>
      </c>
      <c r="G183" t="inlineStr">
        <is>
          <t>🔴 High Risk (&gt;70%)</t>
        </is>
      </c>
      <c r="H183" t="inlineStr">
        <is>
          <t>99%</t>
        </is>
      </c>
      <c r="I183" t="inlineStr">
        <is>
          <t>Pending</t>
        </is>
      </c>
      <c r="J183" t="inlineStr">
        <is>
          <t>Unknown</t>
        </is>
      </c>
      <c r="K183" t="inlineStr"/>
      <c r="L183" t="inlineStr"/>
    </row>
    <row r="184">
      <c r="A184" t="n">
        <v>182</v>
      </c>
      <c r="B184" t="inlineStr">
        <is>
          <t>IX pre-checks released without backhaul actualized in MB</t>
        </is>
      </c>
      <c r="C184" t="inlineStr">
        <is>
          <t>Transmission &amp; Backhaul</t>
        </is>
      </c>
      <c r="D184" t="n">
        <v>0.673</v>
      </c>
      <c r="E184" t="inlineStr">
        <is>
          <t>Human Error</t>
        </is>
      </c>
      <c r="F184" t="inlineStr">
        <is>
          <t>Unknown</t>
        </is>
      </c>
      <c r="G184" t="inlineStr">
        <is>
          <t>🔴 High Risk (&gt;70%)</t>
        </is>
      </c>
      <c r="H184" t="inlineStr">
        <is>
          <t>99%</t>
        </is>
      </c>
      <c r="I184" t="inlineStr">
        <is>
          <t>Pending</t>
        </is>
      </c>
      <c r="J184" t="inlineStr">
        <is>
          <t>Unknown</t>
        </is>
      </c>
      <c r="K184" t="inlineStr"/>
      <c r="L184" t="inlineStr"/>
    </row>
    <row r="185">
      <c r="A185" t="n">
        <v>183</v>
      </c>
      <c r="B185" t="inlineStr">
        <is>
          <t>E911 completion mail circulated, without sending E911 Go mail</t>
        </is>
      </c>
      <c r="C185" t="inlineStr">
        <is>
          <t>OSS/NMS &amp; Systems</t>
        </is>
      </c>
      <c r="D185" t="n">
        <v>0.665</v>
      </c>
      <c r="E185" t="inlineStr">
        <is>
          <t>Human Error</t>
        </is>
      </c>
      <c r="F185" t="inlineStr">
        <is>
          <t>Unknown</t>
        </is>
      </c>
      <c r="G185" t="inlineStr">
        <is>
          <t>🔴 High Risk (&gt;70%)</t>
        </is>
      </c>
      <c r="H185" t="inlineStr">
        <is>
          <t>92%</t>
        </is>
      </c>
      <c r="I185" t="inlineStr">
        <is>
          <t>Pending</t>
        </is>
      </c>
      <c r="J185" t="inlineStr">
        <is>
          <t>Unknown</t>
        </is>
      </c>
      <c r="K185" t="inlineStr"/>
      <c r="L185" t="inlineStr"/>
    </row>
    <row r="186">
      <c r="A186" t="n">
        <v>184</v>
      </c>
      <c r="B186" t="inlineStr">
        <is>
          <t>5 reminder mails sent to maintain uniformity in E911 circulations, but still not taken care</t>
        </is>
      </c>
      <c r="C186" t="inlineStr">
        <is>
          <t>Communication &amp; Coordination</t>
        </is>
      </c>
      <c r="D186" t="n">
        <v>0.634</v>
      </c>
      <c r="E186" t="inlineStr">
        <is>
          <t>Human Error</t>
        </is>
      </c>
      <c r="F186" t="inlineStr">
        <is>
          <t>Unknown</t>
        </is>
      </c>
      <c r="G186" t="inlineStr">
        <is>
          <t>🔴 High Risk (&gt;70%)</t>
        </is>
      </c>
      <c r="H186" t="inlineStr">
        <is>
          <t>91%</t>
        </is>
      </c>
      <c r="I186" t="inlineStr">
        <is>
          <t>Pending</t>
        </is>
      </c>
      <c r="J186" t="inlineStr">
        <is>
          <t>Unknown</t>
        </is>
      </c>
      <c r="K186" t="inlineStr"/>
      <c r="L186" t="inlineStr"/>
    </row>
    <row r="187">
      <c r="A187" t="n">
        <v>185</v>
      </c>
      <c r="B187" t="inlineStr">
        <is>
          <t>Port matrix mismatch .As per current antenna configuration 3 RET’s detected but in current port matrix Only 2 RET’s showing</t>
        </is>
      </c>
      <c r="C187" t="inlineStr">
        <is>
          <t>RF &amp; Antenna Issues</t>
        </is>
      </c>
      <c r="D187" t="n">
        <v>0.6870000000000001</v>
      </c>
      <c r="E187" t="inlineStr">
        <is>
          <t>Unclassified</t>
        </is>
      </c>
      <c r="F187" t="inlineStr">
        <is>
          <t>Unknown</t>
        </is>
      </c>
      <c r="G187" t="inlineStr">
        <is>
          <t>🔴 High Risk (&gt;70%)</t>
        </is>
      </c>
      <c r="H187" t="inlineStr">
        <is>
          <t>100%</t>
        </is>
      </c>
      <c r="I187" t="inlineStr">
        <is>
          <t>Pending</t>
        </is>
      </c>
      <c r="J187" t="inlineStr">
        <is>
          <t>Unknown</t>
        </is>
      </c>
      <c r="K187" t="inlineStr"/>
      <c r="L187" t="inlineStr"/>
    </row>
    <row r="188">
      <c r="A188" t="n">
        <v>186</v>
      </c>
      <c r="B188" t="inlineStr">
        <is>
          <t>IX EOD released with no issues, but RTT wasn't released. It was released later after internal escalation</t>
        </is>
      </c>
      <c r="C188" t="inlineStr">
        <is>
          <t>Contractor &amp; Vendor Issues</t>
        </is>
      </c>
      <c r="D188" t="n">
        <v>0.59</v>
      </c>
      <c r="E188" t="inlineStr">
        <is>
          <t>Process Gap</t>
        </is>
      </c>
      <c r="F188" t="inlineStr">
        <is>
          <t>Unknown</t>
        </is>
      </c>
      <c r="G188" t="inlineStr">
        <is>
          <t>🔴 High Risk (&gt;70%)</t>
        </is>
      </c>
      <c r="H188" t="inlineStr">
        <is>
          <t>96%</t>
        </is>
      </c>
      <c r="I188" t="inlineStr">
        <is>
          <t>Pending</t>
        </is>
      </c>
      <c r="J188" t="inlineStr">
        <is>
          <t>Unknown</t>
        </is>
      </c>
      <c r="K188" t="inlineStr"/>
      <c r="L188" t="inlineStr"/>
    </row>
    <row r="189">
      <c r="A189" t="n">
        <v>187</v>
      </c>
      <c r="B189" t="inlineStr">
        <is>
          <t>RET validation pending due to Port matrix not available In TI</t>
        </is>
      </c>
      <c r="C189" t="inlineStr">
        <is>
          <t>OSS/NMS &amp; Systems</t>
        </is>
      </c>
      <c r="D189" t="n">
        <v>0.71</v>
      </c>
      <c r="E189" t="inlineStr">
        <is>
          <t>External Party</t>
        </is>
      </c>
      <c r="F189" t="inlineStr">
        <is>
          <t>Unknown</t>
        </is>
      </c>
      <c r="G189" t="inlineStr">
        <is>
          <t>🔴 High Risk (&gt;70%)</t>
        </is>
      </c>
      <c r="H189" t="inlineStr">
        <is>
          <t>100%</t>
        </is>
      </c>
      <c r="I189" t="inlineStr">
        <is>
          <t>Pending</t>
        </is>
      </c>
      <c r="J189" t="inlineStr">
        <is>
          <t>Unknown</t>
        </is>
      </c>
      <c r="K189" t="inlineStr"/>
      <c r="L189" t="inlineStr"/>
    </row>
    <row r="190">
      <c r="A190" t="n">
        <v>188</v>
      </c>
      <c r="B190" t="inlineStr">
        <is>
          <t>Ticket is in closeout bucket and ticket not moved to Troubleshooting for support and site was not scheduling for troubleshooting</t>
        </is>
      </c>
      <c r="C190" t="inlineStr">
        <is>
          <t>OSS/NMS &amp; Systems</t>
        </is>
      </c>
      <c r="D190" t="n">
        <v>0.629</v>
      </c>
      <c r="E190" t="inlineStr">
        <is>
          <t>External Party</t>
        </is>
      </c>
      <c r="F190" t="inlineStr">
        <is>
          <t>Unknown</t>
        </is>
      </c>
      <c r="G190" t="inlineStr">
        <is>
          <t>🔴 High Risk (&gt;70%)</t>
        </is>
      </c>
      <c r="H190" t="inlineStr">
        <is>
          <t>97%</t>
        </is>
      </c>
      <c r="I190" t="inlineStr">
        <is>
          <t>Pending</t>
        </is>
      </c>
      <c r="J190" t="inlineStr">
        <is>
          <t>Unknown</t>
        </is>
      </c>
      <c r="K190" t="inlineStr"/>
      <c r="L190" t="inlineStr"/>
    </row>
    <row r="191">
      <c r="A191" t="n">
        <v>189</v>
      </c>
      <c r="B191" t="inlineStr">
        <is>
          <t xml:space="preserve">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guide the team </t>
        </is>
      </c>
      <c r="C191" t="inlineStr">
        <is>
          <t>RF &amp; Antenna Issues</t>
        </is>
      </c>
      <c r="D191" t="n">
        <v>0.5610000000000001</v>
      </c>
      <c r="E191" t="inlineStr">
        <is>
          <t>Unclassified</t>
        </is>
      </c>
      <c r="F191" t="inlineStr">
        <is>
          <t>Unknown</t>
        </is>
      </c>
      <c r="G191" t="inlineStr">
        <is>
          <t>🟢 Low (&lt;30%)</t>
        </is>
      </c>
      <c r="H191" t="inlineStr">
        <is>
          <t>24%</t>
        </is>
      </c>
      <c r="I191" t="inlineStr">
        <is>
          <t>Pending</t>
        </is>
      </c>
      <c r="J191" t="inlineStr">
        <is>
          <t>Unknown</t>
        </is>
      </c>
      <c r="K191" t="inlineStr"/>
      <c r="L191" t="inlineStr"/>
    </row>
    <row r="192">
      <c r="A192" t="n">
        <v>190</v>
      </c>
      <c r="B192" t="inlineStr">
        <is>
          <t>FE logged in for NSD IX. But Backhaul is not ready</t>
        </is>
      </c>
      <c r="C192" t="inlineStr">
        <is>
          <t>Transmission &amp; Backhaul</t>
        </is>
      </c>
      <c r="D192" t="n">
        <v>0.635</v>
      </c>
      <c r="E192" t="inlineStr">
        <is>
          <t>External Party</t>
        </is>
      </c>
      <c r="F192" t="inlineStr">
        <is>
          <t>Unknown</t>
        </is>
      </c>
      <c r="G192" t="inlineStr">
        <is>
          <t>🔴 High Risk (&gt;70%)</t>
        </is>
      </c>
      <c r="H192" t="inlineStr">
        <is>
          <t>99%</t>
        </is>
      </c>
      <c r="I192" t="inlineStr">
        <is>
          <t>Pending</t>
        </is>
      </c>
      <c r="J192" t="inlineStr">
        <is>
          <t>Unknown</t>
        </is>
      </c>
      <c r="K192" t="inlineStr"/>
      <c r="L192" t="inlineStr"/>
    </row>
    <row r="193">
      <c r="A193" t="n">
        <v>191</v>
      </c>
      <c r="B193" t="inlineStr">
        <is>
          <t>GC logged in for TSH. But IX Ticket is in Close -out . Site not schedule for troubleshooting in Ti .</t>
        </is>
      </c>
      <c r="C193" t="inlineStr">
        <is>
          <t>OSS/NMS &amp; Systems</t>
        </is>
      </c>
      <c r="D193" t="n">
        <v>0.593</v>
      </c>
      <c r="E193" t="inlineStr">
        <is>
          <t>External Party</t>
        </is>
      </c>
      <c r="F193" t="inlineStr">
        <is>
          <t>Unknown</t>
        </is>
      </c>
      <c r="G193" t="inlineStr">
        <is>
          <t>🔴 High Risk (&gt;70%)</t>
        </is>
      </c>
      <c r="H193" t="inlineStr">
        <is>
          <t>100%</t>
        </is>
      </c>
      <c r="I193" t="inlineStr">
        <is>
          <t>Pending</t>
        </is>
      </c>
      <c r="J193" t="inlineStr">
        <is>
          <t>Unknown</t>
        </is>
      </c>
      <c r="K193" t="inlineStr"/>
      <c r="L193" t="inlineStr"/>
    </row>
    <row r="194">
      <c r="A194" t="n">
        <v>192</v>
      </c>
      <c r="B194" t="inlineStr">
        <is>
          <t>For site MW03582A, phyCellId for Lncell-1 and 2 are same which is causing error in SCF,</t>
        </is>
      </c>
      <c r="C194" t="inlineStr">
        <is>
          <t>RF &amp; Antenna Issues</t>
        </is>
      </c>
      <c r="D194" t="n">
        <v>0.54</v>
      </c>
      <c r="E194" t="inlineStr">
        <is>
          <t>Unclassified</t>
        </is>
      </c>
      <c r="F194" t="inlineStr">
        <is>
          <t>Unknown</t>
        </is>
      </c>
      <c r="G194" t="inlineStr">
        <is>
          <t>🟢 Low (&lt;30%)</t>
        </is>
      </c>
      <c r="H194" t="inlineStr">
        <is>
          <t>18%</t>
        </is>
      </c>
      <c r="I194" t="inlineStr">
        <is>
          <t>Pending</t>
        </is>
      </c>
      <c r="J194" t="inlineStr">
        <is>
          <t>Unknown</t>
        </is>
      </c>
      <c r="K194" t="inlineStr"/>
      <c r="L194" t="inlineStr"/>
    </row>
    <row r="195">
      <c r="A195" t="n">
        <v>193</v>
      </c>
      <c r="B195" t="inlineStr">
        <is>
          <t>For site AU03339B, One-T is not yet updated result in missing IP’s in current IP CIQ,</t>
        </is>
      </c>
      <c r="C195" t="inlineStr">
        <is>
          <t>OSS/NMS &amp; Systems</t>
        </is>
      </c>
      <c r="D195" t="n">
        <v>0.495</v>
      </c>
      <c r="E195" t="inlineStr">
        <is>
          <t>Unclassified</t>
        </is>
      </c>
      <c r="F195" t="inlineStr">
        <is>
          <t>Unknown</t>
        </is>
      </c>
      <c r="G195" t="inlineStr">
        <is>
          <t>🟢 Low (&lt;30%)</t>
        </is>
      </c>
      <c r="H195" t="inlineStr">
        <is>
          <t>13%</t>
        </is>
      </c>
      <c r="I195" t="inlineStr">
        <is>
          <t>Pending</t>
        </is>
      </c>
      <c r="J195" t="inlineStr">
        <is>
          <t>Unknown</t>
        </is>
      </c>
      <c r="K195" t="inlineStr"/>
      <c r="L195" t="inlineStr"/>
    </row>
    <row r="196">
      <c r="A196" t="n">
        <v>194</v>
      </c>
      <c r="B196" t="inlineStr">
        <is>
          <t>For site AR02051B, as per the RFDS, the site configuration is listed as eSRAN, whereas in One-T it is currently shown as non-SRAN.</t>
        </is>
      </c>
      <c r="C196" t="inlineStr">
        <is>
          <t>RF &amp; Antenna Issues</t>
        </is>
      </c>
      <c r="D196" t="n">
        <v>0.5620000000000001</v>
      </c>
      <c r="E196" t="inlineStr">
        <is>
          <t>Unclassified</t>
        </is>
      </c>
      <c r="F196" t="inlineStr">
        <is>
          <t>Unknown</t>
        </is>
      </c>
      <c r="G196" t="inlineStr">
        <is>
          <t>🔴 High Risk (&gt;70%)</t>
        </is>
      </c>
      <c r="H196" t="inlineStr">
        <is>
          <t>97%</t>
        </is>
      </c>
      <c r="I196" t="inlineStr">
        <is>
          <t>Pending</t>
        </is>
      </c>
      <c r="J196" t="inlineStr">
        <is>
          <t>Unknown</t>
        </is>
      </c>
      <c r="K196" t="inlineStr"/>
      <c r="L196" t="inlineStr"/>
    </row>
    <row r="197">
      <c r="A197" t="n">
        <v>195</v>
      </c>
      <c r="B197" t="inlineStr">
        <is>
          <t>The attached PMX in TI is from four months ago and does not reflect the current HW deployment configuration.</t>
        </is>
      </c>
      <c r="C197" t="inlineStr">
        <is>
          <t>OSS/NMS &amp; Systems</t>
        </is>
      </c>
      <c r="D197" t="n">
        <v>0.526</v>
      </c>
      <c r="E197" t="inlineStr">
        <is>
          <t>Unclassified</t>
        </is>
      </c>
      <c r="F197" t="inlineStr">
        <is>
          <t>Unknown</t>
        </is>
      </c>
      <c r="G197" t="inlineStr">
        <is>
          <t>🟡 Moderate (30-50%)</t>
        </is>
      </c>
      <c r="H197" t="inlineStr">
        <is>
          <t>31%</t>
        </is>
      </c>
      <c r="I197" t="inlineStr">
        <is>
          <t>Pending</t>
        </is>
      </c>
      <c r="J197" t="inlineStr">
        <is>
          <t>Unknown</t>
        </is>
      </c>
      <c r="K197" t="inlineStr"/>
      <c r="L197" t="inlineStr"/>
    </row>
    <row r="198">
      <c r="A198" t="n">
        <v>196</v>
      </c>
      <c r="B198" t="inlineStr">
        <is>
          <t>For site SA02406A, as per the RFDS, the site configuration is listed as eSRAN, whereas in latest IP exports it is currently shown as non-SRAN.</t>
        </is>
      </c>
      <c r="C198" t="inlineStr">
        <is>
          <t>RF &amp; Antenna Issues</t>
        </is>
      </c>
      <c r="D198" t="n">
        <v>0.593</v>
      </c>
      <c r="E198" t="inlineStr">
        <is>
          <t>Unclassified</t>
        </is>
      </c>
      <c r="F198" t="inlineStr">
        <is>
          <t>Unknown</t>
        </is>
      </c>
      <c r="G198" t="inlineStr">
        <is>
          <t>🔴 High Risk (&gt;70%)</t>
        </is>
      </c>
      <c r="H198" t="inlineStr">
        <is>
          <t>99%</t>
        </is>
      </c>
      <c r="I198" t="inlineStr">
        <is>
          <t>Pending</t>
        </is>
      </c>
      <c r="J198" t="inlineStr">
        <is>
          <t>Unknown</t>
        </is>
      </c>
      <c r="K198" t="inlineStr"/>
      <c r="L198" t="inlineStr"/>
    </row>
    <row r="199">
      <c r="A199" t="n">
        <v>197</v>
      </c>
      <c r="B199" t="inlineStr">
        <is>
          <t>RFDS &amp; Port Matrix is missing in TI.</t>
        </is>
      </c>
      <c r="C199" t="inlineStr">
        <is>
          <t>OSS/NMS &amp; Systems</t>
        </is>
      </c>
      <c r="D199" t="n">
        <v>0.632</v>
      </c>
      <c r="E199" t="inlineStr">
        <is>
          <t>Unclassified</t>
        </is>
      </c>
      <c r="F199" t="inlineStr">
        <is>
          <t>Unknown</t>
        </is>
      </c>
      <c r="G199" t="inlineStr">
        <is>
          <t>🔴 High Risk (&gt;70%)</t>
        </is>
      </c>
      <c r="H199" t="inlineStr">
        <is>
          <t>100%</t>
        </is>
      </c>
      <c r="I199" t="inlineStr">
        <is>
          <t>Pending</t>
        </is>
      </c>
      <c r="J199" t="inlineStr">
        <is>
          <t>Unknown</t>
        </is>
      </c>
      <c r="K199" t="inlineStr"/>
      <c r="L199" t="inlineStr"/>
    </row>
    <row r="200">
      <c r="A200" t="n">
        <v>198</v>
      </c>
      <c r="B200" t="inlineStr">
        <is>
          <t>As per PM no site schedule over weekend , Site logged for support . Ti ticket was for schedule was updated later.</t>
        </is>
      </c>
      <c r="C200" t="inlineStr">
        <is>
          <t>Communication &amp; Coordination</t>
        </is>
      </c>
      <c r="D200" t="n">
        <v>0.61</v>
      </c>
      <c r="E200" t="inlineStr">
        <is>
          <t>External Party</t>
        </is>
      </c>
      <c r="F200" t="inlineStr">
        <is>
          <t>Unknown</t>
        </is>
      </c>
      <c r="G200" t="inlineStr">
        <is>
          <t>🔴 High Risk (&gt;70%)</t>
        </is>
      </c>
      <c r="H200" t="inlineStr">
        <is>
          <t>100%</t>
        </is>
      </c>
      <c r="I200" t="inlineStr">
        <is>
          <t>Pending</t>
        </is>
      </c>
      <c r="J200" t="inlineStr">
        <is>
          <t>Unknown</t>
        </is>
      </c>
      <c r="K200" t="inlineStr"/>
      <c r="L200" t="inlineStr"/>
    </row>
    <row r="201">
      <c r="A201" t="n">
        <v>199</v>
      </c>
      <c r="B201" t="inlineStr">
        <is>
          <t>As per PM no site schedule over weekend , Site logged for support . Ti ticket was for schedule was updated later.</t>
        </is>
      </c>
      <c r="C201" t="inlineStr">
        <is>
          <t>Communication &amp; Coordination</t>
        </is>
      </c>
      <c r="D201" t="n">
        <v>0.61</v>
      </c>
      <c r="E201" t="inlineStr">
        <is>
          <t>External Party</t>
        </is>
      </c>
      <c r="F201" t="inlineStr">
        <is>
          <t>Unknown</t>
        </is>
      </c>
      <c r="G201" t="inlineStr">
        <is>
          <t>🔴 High Risk (&gt;70%)</t>
        </is>
      </c>
      <c r="H201" t="inlineStr">
        <is>
          <t>100%</t>
        </is>
      </c>
      <c r="I201" t="inlineStr">
        <is>
          <t>Pending</t>
        </is>
      </c>
      <c r="J201" t="inlineStr">
        <is>
          <t>Unknown</t>
        </is>
      </c>
      <c r="K201" t="inlineStr"/>
      <c r="L201" t="inlineStr"/>
    </row>
    <row r="202">
      <c r="A202" t="n">
        <v>200</v>
      </c>
      <c r="B202" t="inlineStr">
        <is>
          <t>As per PM no site schedule over weekend , Site logged for support . Ti ticket was for schedule was updated later.</t>
        </is>
      </c>
      <c r="C202" t="inlineStr">
        <is>
          <t>Communication &amp; Coordination</t>
        </is>
      </c>
      <c r="D202" t="n">
        <v>0.61</v>
      </c>
      <c r="E202" t="inlineStr">
        <is>
          <t>External Party</t>
        </is>
      </c>
      <c r="F202" t="inlineStr">
        <is>
          <t>Unknown</t>
        </is>
      </c>
      <c r="G202" t="inlineStr">
        <is>
          <t>🔴 High Risk (&gt;70%)</t>
        </is>
      </c>
      <c r="H202" t="inlineStr">
        <is>
          <t>100%</t>
        </is>
      </c>
      <c r="I202" t="inlineStr">
        <is>
          <t>Pending</t>
        </is>
      </c>
      <c r="J202" t="inlineStr">
        <is>
          <t>Unknown</t>
        </is>
      </c>
      <c r="K202" t="inlineStr"/>
      <c r="L202" t="inlineStr"/>
    </row>
    <row r="203">
      <c r="A203" t="n">
        <v>201</v>
      </c>
      <c r="B203" t="inlineStr">
        <is>
          <t>As per PM no site schedule over weekend , Site logged for support . Ti ticket was for schedule was updated later.</t>
        </is>
      </c>
      <c r="C203" t="inlineStr">
        <is>
          <t>Communication &amp; Coordination</t>
        </is>
      </c>
      <c r="D203" t="n">
        <v>0.61</v>
      </c>
      <c r="E203" t="inlineStr">
        <is>
          <t>External Party</t>
        </is>
      </c>
      <c r="F203" t="inlineStr">
        <is>
          <t>Unknown</t>
        </is>
      </c>
      <c r="G203" t="inlineStr">
        <is>
          <t>🔴 High Risk (&gt;70%)</t>
        </is>
      </c>
      <c r="H203" t="inlineStr">
        <is>
          <t>100%</t>
        </is>
      </c>
      <c r="I203" t="inlineStr">
        <is>
          <t>Pending</t>
        </is>
      </c>
      <c r="J203" t="inlineStr">
        <is>
          <t>Unknown</t>
        </is>
      </c>
      <c r="K203" t="inlineStr"/>
      <c r="L203" t="inlineStr"/>
    </row>
    <row r="204">
      <c r="A204" t="n">
        <v>202</v>
      </c>
      <c r="B204" t="inlineStr">
        <is>
          <t>As per PM no site schedule over weekend , Site logged for support . Ti ticket was for schedule was updated later.</t>
        </is>
      </c>
      <c r="C204" t="inlineStr">
        <is>
          <t>Communication &amp; Coordination</t>
        </is>
      </c>
      <c r="D204" t="n">
        <v>0.61</v>
      </c>
      <c r="E204" t="inlineStr">
        <is>
          <t>External Party</t>
        </is>
      </c>
      <c r="F204" t="inlineStr">
        <is>
          <t>Unknown</t>
        </is>
      </c>
      <c r="G204" t="inlineStr">
        <is>
          <t>🔴 High Risk (&gt;70%)</t>
        </is>
      </c>
      <c r="H204" t="inlineStr">
        <is>
          <t>100%</t>
        </is>
      </c>
      <c r="I204" t="inlineStr">
        <is>
          <t>Pending</t>
        </is>
      </c>
      <c r="J204" t="inlineStr">
        <is>
          <t>Unknown</t>
        </is>
      </c>
      <c r="K204" t="inlineStr"/>
      <c r="L204" t="inlineStr"/>
    </row>
    <row r="205">
      <c r="A205" t="n">
        <v>203</v>
      </c>
      <c r="B205" t="inlineStr">
        <is>
          <t>As per PM no site schedule over weekend , Site logged for support . Ti ticket was for schedule was updated later.</t>
        </is>
      </c>
      <c r="C205" t="inlineStr">
        <is>
          <t>Communication &amp; Coordination</t>
        </is>
      </c>
      <c r="D205" t="n">
        <v>0.61</v>
      </c>
      <c r="E205" t="inlineStr">
        <is>
          <t>External Party</t>
        </is>
      </c>
      <c r="F205" t="inlineStr">
        <is>
          <t>Unknown</t>
        </is>
      </c>
      <c r="G205" t="inlineStr">
        <is>
          <t>🔴 High Risk (&gt;70%)</t>
        </is>
      </c>
      <c r="H205" t="inlineStr">
        <is>
          <t>100%</t>
        </is>
      </c>
      <c r="I205" t="inlineStr">
        <is>
          <t>Pending</t>
        </is>
      </c>
      <c r="J205" t="inlineStr">
        <is>
          <t>Unknown</t>
        </is>
      </c>
      <c r="K205" t="inlineStr"/>
      <c r="L205" t="inlineStr"/>
    </row>
    <row r="206">
      <c r="A206" t="n">
        <v>204</v>
      </c>
      <c r="B206" t="inlineStr">
        <is>
          <t>As per PM no site schedule over weekend , Site logged for support . Ti ticket was for schedule was updated later.. Ticket was in closout state, later when checked with PM , PM moved ticket to TS bucket,</t>
        </is>
      </c>
      <c r="C206" t="inlineStr">
        <is>
          <t>Communication &amp; Coordination</t>
        </is>
      </c>
      <c r="D206" t="n">
        <v>0.507</v>
      </c>
      <c r="E206" t="inlineStr">
        <is>
          <t>Unclassified</t>
        </is>
      </c>
      <c r="F206" t="inlineStr">
        <is>
          <t>Unknown</t>
        </is>
      </c>
      <c r="G206" t="inlineStr">
        <is>
          <t>🔴 High Risk (&gt;70%)</t>
        </is>
      </c>
      <c r="H206" t="inlineStr">
        <is>
          <t>99%</t>
        </is>
      </c>
      <c r="I206" t="inlineStr">
        <is>
          <t>Pending</t>
        </is>
      </c>
      <c r="J206" t="inlineStr">
        <is>
          <t>Unknown</t>
        </is>
      </c>
      <c r="K206" t="inlineStr"/>
      <c r="L206" t="inlineStr"/>
    </row>
    <row r="207">
      <c r="A207" t="n">
        <v>205</v>
      </c>
      <c r="B207" t="inlineStr">
        <is>
          <t>Site was not in integration schedule or in Ti IX schedule , site was logged in for IX by FE . Site was schedule after FE logged with back office.</t>
        </is>
      </c>
      <c r="C207" t="inlineStr">
        <is>
          <t>OSS/NMS &amp; Systems</t>
        </is>
      </c>
      <c r="D207" t="n">
        <v>0.638</v>
      </c>
      <c r="E207" t="inlineStr">
        <is>
          <t>External Party</t>
        </is>
      </c>
      <c r="F207" t="inlineStr">
        <is>
          <t>Unknown</t>
        </is>
      </c>
      <c r="G207" t="inlineStr">
        <is>
          <t>🔴 High Risk (&gt;70%)</t>
        </is>
      </c>
      <c r="H207" t="inlineStr">
        <is>
          <t>100%</t>
        </is>
      </c>
      <c r="I207" t="inlineStr">
        <is>
          <t>Pending</t>
        </is>
      </c>
      <c r="J207" t="inlineStr">
        <is>
          <t>Unknown</t>
        </is>
      </c>
      <c r="K207" t="inlineStr"/>
      <c r="L207" t="inlineStr"/>
    </row>
    <row r="208">
      <c r="A208" t="n">
        <v>206</v>
      </c>
      <c r="B208" t="inlineStr">
        <is>
          <t>RET naming issue, Extra "2" added in naming and later corrected after escalation</t>
        </is>
      </c>
      <c r="C208" t="inlineStr">
        <is>
          <t>OSS/NMS &amp; Systems</t>
        </is>
      </c>
      <c r="D208" t="n">
        <v>0.702</v>
      </c>
      <c r="E208" t="inlineStr">
        <is>
          <t>Unclassified</t>
        </is>
      </c>
      <c r="F208" t="inlineStr">
        <is>
          <t>Unknown</t>
        </is>
      </c>
      <c r="G208" t="inlineStr">
        <is>
          <t>🔴 High Risk (&gt;70%)</t>
        </is>
      </c>
      <c r="H208" t="inlineStr">
        <is>
          <t>95%</t>
        </is>
      </c>
      <c r="I208" t="inlineStr">
        <is>
          <t>Pending</t>
        </is>
      </c>
      <c r="J208" t="inlineStr">
        <is>
          <t>Unknown</t>
        </is>
      </c>
      <c r="K208" t="inlineStr"/>
      <c r="L208" t="inlineStr"/>
    </row>
    <row r="209">
      <c r="A209" t="n">
        <v>207</v>
      </c>
      <c r="B209" t="inlineStr">
        <is>
          <t>E missing and BTS ID wrong in RET naming. Later resolved after internal escalation</t>
        </is>
      </c>
      <c r="C209" t="inlineStr">
        <is>
          <t>OSS/NMS &amp; Systems</t>
        </is>
      </c>
      <c r="D209" t="n">
        <v>0.6870000000000001</v>
      </c>
      <c r="E209" t="inlineStr">
        <is>
          <t>Human Error</t>
        </is>
      </c>
      <c r="F209" t="inlineStr">
        <is>
          <t>Unknown</t>
        </is>
      </c>
      <c r="G209" t="inlineStr">
        <is>
          <t>🔴 High Risk (&gt;70%)</t>
        </is>
      </c>
      <c r="H209" t="inlineStr">
        <is>
          <t>99%</t>
        </is>
      </c>
      <c r="I209" t="inlineStr">
        <is>
          <t>Pending</t>
        </is>
      </c>
      <c r="J209" t="inlineStr">
        <is>
          <t>Unknown</t>
        </is>
      </c>
      <c r="K209" t="inlineStr"/>
      <c r="L209" t="inlineStr"/>
    </row>
    <row r="210">
      <c r="A210" t="n">
        <v>208</v>
      </c>
      <c r="B210" t="inlineStr">
        <is>
          <t>I missing for N21</t>
        </is>
      </c>
      <c r="C210" t="inlineStr">
        <is>
          <t>Contractor &amp; Vendor Issues</t>
        </is>
      </c>
      <c r="D210" t="n">
        <v>0.742</v>
      </c>
      <c r="E210" t="inlineStr">
        <is>
          <t>Unclassified</t>
        </is>
      </c>
      <c r="F210" t="inlineStr">
        <is>
          <t>Unknown</t>
        </is>
      </c>
      <c r="G210" t="inlineStr">
        <is>
          <t>🔴 High Risk (&gt;70%)</t>
        </is>
      </c>
      <c r="H210" t="inlineStr">
        <is>
          <t>97%</t>
        </is>
      </c>
      <c r="I210" t="inlineStr">
        <is>
          <t>Pending</t>
        </is>
      </c>
      <c r="J210" t="inlineStr">
        <is>
          <t>Unknown</t>
        </is>
      </c>
      <c r="K210" t="inlineStr"/>
      <c r="L210" t="inlineStr"/>
    </row>
    <row r="211">
      <c r="A211" t="n">
        <v>209</v>
      </c>
      <c r="B211" t="inlineStr">
        <is>
          <t>"I" missing for N21</t>
        </is>
      </c>
      <c r="C211" t="inlineStr">
        <is>
          <t>OSS/NMS &amp; Systems</t>
        </is>
      </c>
      <c r="D211" t="n">
        <v>0.717</v>
      </c>
      <c r="E211" t="inlineStr">
        <is>
          <t>Process Gap</t>
        </is>
      </c>
      <c r="F211" t="inlineStr">
        <is>
          <t>Unknown</t>
        </is>
      </c>
      <c r="G211" t="inlineStr">
        <is>
          <t>🔴 High Risk (&gt;70%)</t>
        </is>
      </c>
      <c r="H211" t="inlineStr">
        <is>
          <t>98%</t>
        </is>
      </c>
      <c r="I211" t="inlineStr">
        <is>
          <t>Pending</t>
        </is>
      </c>
      <c r="J211" t="inlineStr">
        <is>
          <t>Unknown</t>
        </is>
      </c>
      <c r="K211" t="inlineStr"/>
      <c r="L211" t="inlineStr"/>
    </row>
    <row r="212">
      <c r="A212" t="n">
        <v>210</v>
      </c>
      <c r="B212" t="inlineStr">
        <is>
          <t>RET controllers BETA and GAMMA are swapped, Beta need to be 4,5,6 &amp; Gamma need to be 7,8,9. Later corrected by PAG</t>
        </is>
      </c>
      <c r="C212" t="inlineStr">
        <is>
          <t>OSS/NMS &amp; Systems</t>
        </is>
      </c>
      <c r="D212" t="n">
        <v>0.5679999999999999</v>
      </c>
      <c r="E212" t="inlineStr">
        <is>
          <t>Human Error</t>
        </is>
      </c>
      <c r="F212" t="inlineStr">
        <is>
          <t>Unknown</t>
        </is>
      </c>
      <c r="G212" t="inlineStr">
        <is>
          <t>🟢 Low (&lt;30%)</t>
        </is>
      </c>
      <c r="H212" t="inlineStr">
        <is>
          <t>19%</t>
        </is>
      </c>
      <c r="I212" t="inlineStr">
        <is>
          <t>Pending</t>
        </is>
      </c>
      <c r="J212" t="inlineStr">
        <is>
          <t>Unknown</t>
        </is>
      </c>
      <c r="K212" t="inlineStr"/>
      <c r="L212" t="inlineStr"/>
    </row>
    <row r="213">
      <c r="A213" t="n">
        <v>211</v>
      </c>
      <c r="B213" t="inlineStr">
        <is>
          <t>Ticket was found in closeout .Site was not schedule for TS on 11/3. Ticket moved from closeout to TS after FE logged in with BO for TS activity.</t>
        </is>
      </c>
      <c r="C213" t="inlineStr">
        <is>
          <t>Process &amp; Documentation</t>
        </is>
      </c>
      <c r="D213" t="n">
        <v>0.556</v>
      </c>
      <c r="E213" t="inlineStr">
        <is>
          <t>External Party</t>
        </is>
      </c>
      <c r="F213" t="inlineStr">
        <is>
          <t>Unknown</t>
        </is>
      </c>
      <c r="G213" t="inlineStr">
        <is>
          <t>🔴 High Risk (&gt;70%)</t>
        </is>
      </c>
      <c r="H213" t="inlineStr">
        <is>
          <t>97%</t>
        </is>
      </c>
      <c r="I213" t="inlineStr">
        <is>
          <t>Pending</t>
        </is>
      </c>
      <c r="J213" t="inlineStr">
        <is>
          <t>Unknown</t>
        </is>
      </c>
      <c r="K213" t="inlineStr"/>
      <c r="L213" t="inlineStr"/>
    </row>
    <row r="214">
      <c r="A214" t="n">
        <v>212</v>
      </c>
      <c r="B214" t="inlineStr">
        <is>
          <t>The PM received a call from TMO pm asking why we didn't lock the cells before removing the temporary baseband</t>
        </is>
      </c>
      <c r="C214" t="inlineStr">
        <is>
          <t>RF &amp; Antenna Issues</t>
        </is>
      </c>
      <c r="D214" t="n">
        <v>0.585</v>
      </c>
      <c r="E214" t="inlineStr">
        <is>
          <t>Process Gap</t>
        </is>
      </c>
      <c r="F214" t="inlineStr">
        <is>
          <t>Unknown</t>
        </is>
      </c>
      <c r="G214" t="inlineStr">
        <is>
          <t>🟢 Low (&lt;30%)</t>
        </is>
      </c>
      <c r="H214" t="inlineStr">
        <is>
          <t>12%</t>
        </is>
      </c>
      <c r="I214" t="inlineStr">
        <is>
          <t>Pending</t>
        </is>
      </c>
      <c r="J214" t="inlineStr">
        <is>
          <t>Unknown</t>
        </is>
      </c>
      <c r="K214" t="inlineStr"/>
      <c r="L214" t="inlineStr"/>
    </row>
    <row r="215">
      <c r="A215" t="n">
        <v>213</v>
      </c>
      <c r="B215" t="inlineStr">
        <is>
          <t>Site was in Closeout .FE logged in for TS no schedule provided for TS of site, Ticket was moved back.TS for support .</t>
        </is>
      </c>
      <c r="C215" t="inlineStr">
        <is>
          <t>Contractor &amp; Vendor Issues</t>
        </is>
      </c>
      <c r="D215" t="n">
        <v>0.589</v>
      </c>
      <c r="E215" t="inlineStr">
        <is>
          <t>External Party</t>
        </is>
      </c>
      <c r="F215" t="inlineStr">
        <is>
          <t>Unknown</t>
        </is>
      </c>
      <c r="G215" t="inlineStr">
        <is>
          <t>🔴 High Risk (&gt;70%)</t>
        </is>
      </c>
      <c r="H215" t="inlineStr">
        <is>
          <t>97%</t>
        </is>
      </c>
      <c r="I215" t="inlineStr">
        <is>
          <t>Pending</t>
        </is>
      </c>
      <c r="J215" t="inlineStr">
        <is>
          <t>Unknown</t>
        </is>
      </c>
      <c r="K215" t="inlineStr"/>
      <c r="L215" t="inlineStr"/>
    </row>
    <row r="216">
      <c r="A216" t="n">
        <v>214</v>
      </c>
      <c r="B216" t="inlineStr">
        <is>
          <t>Design change . SCF was prepared based on available RFDS , at the site of Integration It was noticed HW available on site was ASIA and SCF was created based on RFDS with ASIB.</t>
        </is>
      </c>
      <c r="C216" t="inlineStr">
        <is>
          <t>OSS/NMS &amp; Systems</t>
        </is>
      </c>
      <c r="D216" t="n">
        <v>0.535</v>
      </c>
      <c r="E216" t="inlineStr">
        <is>
          <t>External Party</t>
        </is>
      </c>
      <c r="F216" t="inlineStr">
        <is>
          <t>Unknown</t>
        </is>
      </c>
      <c r="G216" t="inlineStr">
        <is>
          <t>🔴 High Risk (&gt;70%)</t>
        </is>
      </c>
      <c r="H216" t="inlineStr">
        <is>
          <t>92%</t>
        </is>
      </c>
      <c r="I216" t="inlineStr">
        <is>
          <t>Pending</t>
        </is>
      </c>
      <c r="J216" t="inlineStr">
        <is>
          <t>Unknown</t>
        </is>
      </c>
      <c r="K216" t="inlineStr"/>
      <c r="L216" t="inlineStr"/>
    </row>
    <row r="217">
      <c r="A217" t="n">
        <v>215</v>
      </c>
      <c r="B217" t="inlineStr">
        <is>
          <t>AU03348A — Port Matrix is missing in TI. Kindly provide the updated one.</t>
        </is>
      </c>
      <c r="C217" t="inlineStr">
        <is>
          <t>OSS/NMS &amp; Systems</t>
        </is>
      </c>
      <c r="D217" t="n">
        <v>0.599</v>
      </c>
      <c r="E217" t="inlineStr">
        <is>
          <t>Unclassified</t>
        </is>
      </c>
      <c r="F217" t="inlineStr">
        <is>
          <t>Unknown</t>
        </is>
      </c>
      <c r="G217" t="inlineStr">
        <is>
          <t>🔴 High Risk (&gt;70%)</t>
        </is>
      </c>
      <c r="H217" t="inlineStr">
        <is>
          <t>100%</t>
        </is>
      </c>
      <c r="I217" t="inlineStr">
        <is>
          <t>Pending</t>
        </is>
      </c>
      <c r="J217" t="inlineStr">
        <is>
          <t>Unknown</t>
        </is>
      </c>
      <c r="K217" t="inlineStr"/>
      <c r="L217" t="inlineStr"/>
    </row>
    <row r="218">
      <c r="A218" t="n">
        <v>216</v>
      </c>
      <c r="B218" t="inlineStr">
        <is>
          <t>Updated Port matrix required/we did RET configuration as per site configuration, naming is incorrect in port matrix</t>
        </is>
      </c>
      <c r="C218" t="inlineStr">
        <is>
          <t>OSS/NMS &amp; Systems</t>
        </is>
      </c>
      <c r="D218" t="n">
        <v>0.615</v>
      </c>
      <c r="E218" t="inlineStr">
        <is>
          <t>Unclassified</t>
        </is>
      </c>
      <c r="F218" t="inlineStr">
        <is>
          <t>Unknown</t>
        </is>
      </c>
      <c r="G218" t="inlineStr">
        <is>
          <t>🔴 High Risk (&gt;70%)</t>
        </is>
      </c>
      <c r="H218" t="inlineStr">
        <is>
          <t>100%</t>
        </is>
      </c>
      <c r="I218" t="inlineStr">
        <is>
          <t>Pending</t>
        </is>
      </c>
      <c r="J218" t="inlineStr">
        <is>
          <t>Unknown</t>
        </is>
      </c>
      <c r="K218" t="inlineStr"/>
      <c r="L218" t="inlineStr"/>
    </row>
    <row r="219">
      <c r="A219" t="n">
        <v>217</v>
      </c>
      <c r="B219" t="inlineStr">
        <is>
          <t>Microwave is pathed and site not ready for integration due to incomplete microwave work</t>
        </is>
      </c>
      <c r="C219" t="inlineStr">
        <is>
          <t>Transmission &amp; Backhaul</t>
        </is>
      </c>
      <c r="D219" t="n">
        <v>0.631</v>
      </c>
      <c r="E219" t="inlineStr">
        <is>
          <t>Unclassified</t>
        </is>
      </c>
      <c r="F219" t="inlineStr">
        <is>
          <t>Unknown</t>
        </is>
      </c>
      <c r="G219" t="inlineStr">
        <is>
          <t>🔴 High Risk (&gt;70%)</t>
        </is>
      </c>
      <c r="H219" t="inlineStr">
        <is>
          <t>99%</t>
        </is>
      </c>
      <c r="I219" t="inlineStr">
        <is>
          <t>Pending</t>
        </is>
      </c>
      <c r="J219" t="inlineStr">
        <is>
          <t>Unknown</t>
        </is>
      </c>
      <c r="K219" t="inlineStr"/>
      <c r="L219" t="inlineStr"/>
    </row>
    <row r="220">
      <c r="A220" t="n">
        <v>218</v>
      </c>
      <c r="B220" t="inlineStr">
        <is>
          <t>RFDS not mention with tilt value .Need udpated RFDS with for NSD site to set tilt value,</t>
        </is>
      </c>
      <c r="C220" t="inlineStr">
        <is>
          <t>OSS/NMS &amp; Systems</t>
        </is>
      </c>
      <c r="D220" t="n">
        <v>0.617</v>
      </c>
      <c r="E220" t="inlineStr">
        <is>
          <t>Unclassified</t>
        </is>
      </c>
      <c r="F220" t="inlineStr">
        <is>
          <t>Unknown</t>
        </is>
      </c>
      <c r="G220" t="inlineStr">
        <is>
          <t>🔴 High Risk (&gt;70%)</t>
        </is>
      </c>
      <c r="H220" t="inlineStr">
        <is>
          <t>92%</t>
        </is>
      </c>
      <c r="I220" t="inlineStr">
        <is>
          <t>Pending</t>
        </is>
      </c>
      <c r="J220" t="inlineStr">
        <is>
          <t>Unknown</t>
        </is>
      </c>
      <c r="K220" t="inlineStr"/>
      <c r="L220" t="inlineStr"/>
    </row>
    <row r="221">
      <c r="A221" t="n">
        <v>219</v>
      </c>
      <c r="B221" t="inlineStr">
        <is>
          <t>As per PM not site schedule on weekend , Site logged in for TS , Site was not schedule in Ti</t>
        </is>
      </c>
      <c r="C221" t="inlineStr">
        <is>
          <t>Communication &amp; Coordination</t>
        </is>
      </c>
      <c r="D221" t="n">
        <v>0.602</v>
      </c>
      <c r="E221" t="inlineStr">
        <is>
          <t>External Party</t>
        </is>
      </c>
      <c r="F221" t="inlineStr">
        <is>
          <t>Unknown</t>
        </is>
      </c>
      <c r="G221" t="inlineStr">
        <is>
          <t>🔴 High Risk (&gt;70%)</t>
        </is>
      </c>
      <c r="H221" t="inlineStr">
        <is>
          <t>100%</t>
        </is>
      </c>
      <c r="I221" t="inlineStr">
        <is>
          <t>Pending</t>
        </is>
      </c>
      <c r="J221" t="inlineStr">
        <is>
          <t>Unknown</t>
        </is>
      </c>
      <c r="K221" t="inlineStr"/>
      <c r="L221" t="inlineStr"/>
    </row>
    <row r="222">
      <c r="A222" t="n">
        <v>220</v>
      </c>
      <c r="B222" t="inlineStr">
        <is>
          <t>Site was not schedule for TS and no entry in Ti Schedule ,Site logged in for TS</t>
        </is>
      </c>
      <c r="C222" t="inlineStr">
        <is>
          <t>OSS/NMS &amp; Systems</t>
        </is>
      </c>
      <c r="D222" t="n">
        <v>0.619</v>
      </c>
      <c r="E222" t="inlineStr">
        <is>
          <t>External Party</t>
        </is>
      </c>
      <c r="F222" t="inlineStr">
        <is>
          <t>Unknown</t>
        </is>
      </c>
      <c r="G222" t="inlineStr">
        <is>
          <t>🔴 High Risk (&gt;70%)</t>
        </is>
      </c>
      <c r="H222" t="inlineStr">
        <is>
          <t>100%</t>
        </is>
      </c>
      <c r="I222" t="inlineStr">
        <is>
          <t>Pending</t>
        </is>
      </c>
      <c r="J222" t="inlineStr">
        <is>
          <t>Unknown</t>
        </is>
      </c>
      <c r="K222" t="inlineStr"/>
      <c r="L222" t="inlineStr"/>
    </row>
    <row r="223">
      <c r="A223" t="n">
        <v>221</v>
      </c>
      <c r="B223" t="inlineStr">
        <is>
          <t>Site not scedule for TS on weekend in TI, Fe logged in for TS activity.</t>
        </is>
      </c>
      <c r="C223" t="inlineStr">
        <is>
          <t>Site Access &amp; Logistics</t>
        </is>
      </c>
      <c r="D223" t="n">
        <v>0.678</v>
      </c>
      <c r="E223" t="inlineStr">
        <is>
          <t>External Party</t>
        </is>
      </c>
      <c r="F223" t="inlineStr">
        <is>
          <t>Unknown</t>
        </is>
      </c>
      <c r="G223" t="inlineStr">
        <is>
          <t>🔴 High Risk (&gt;70%)</t>
        </is>
      </c>
      <c r="H223" t="inlineStr">
        <is>
          <t>100%</t>
        </is>
      </c>
      <c r="I223" t="inlineStr">
        <is>
          <t>Pending</t>
        </is>
      </c>
      <c r="J223" t="inlineStr">
        <is>
          <t>Unknown</t>
        </is>
      </c>
      <c r="K223" t="inlineStr"/>
      <c r="L223" t="inlineStr"/>
    </row>
    <row r="224">
      <c r="A224" t="n">
        <v>222</v>
      </c>
      <c r="B224" t="inlineStr">
        <is>
          <t>Site was not planned for IX continuation and TS activity for 11/9, site was logged be FE for support</t>
        </is>
      </c>
      <c r="C224" t="inlineStr">
        <is>
          <t>OSS/NMS &amp; Systems</t>
        </is>
      </c>
      <c r="D224" t="n">
        <v>0.601</v>
      </c>
      <c r="E224" t="inlineStr">
        <is>
          <t>External Party</t>
        </is>
      </c>
      <c r="F224" t="inlineStr">
        <is>
          <t>Unknown</t>
        </is>
      </c>
      <c r="G224" t="inlineStr">
        <is>
          <t>🔴 High Risk (&gt;70%)</t>
        </is>
      </c>
      <c r="H224" t="inlineStr">
        <is>
          <t>100%</t>
        </is>
      </c>
      <c r="I224" t="inlineStr">
        <is>
          <t>Pending</t>
        </is>
      </c>
      <c r="J224" t="inlineStr">
        <is>
          <t>Unknown</t>
        </is>
      </c>
      <c r="K224" t="inlineStr"/>
      <c r="L224" t="inlineStr"/>
    </row>
    <row r="225">
      <c r="A225" t="n">
        <v>223</v>
      </c>
      <c r="B225" t="inlineStr">
        <is>
          <t>Site was not planned or schedule for TS support in Ti.FE logged in for TS support.</t>
        </is>
      </c>
      <c r="C225" t="inlineStr">
        <is>
          <t>OSS/NMS &amp; Systems</t>
        </is>
      </c>
      <c r="D225" t="n">
        <v>0.6850000000000001</v>
      </c>
      <c r="E225" t="inlineStr">
        <is>
          <t>External Party</t>
        </is>
      </c>
      <c r="F225" t="inlineStr">
        <is>
          <t>Unknown</t>
        </is>
      </c>
      <c r="G225" t="inlineStr">
        <is>
          <t>🔴 High Risk (&gt;70%)</t>
        </is>
      </c>
      <c r="H225" t="inlineStr">
        <is>
          <t>100%</t>
        </is>
      </c>
      <c r="I225" t="inlineStr">
        <is>
          <t>Pending</t>
        </is>
      </c>
      <c r="J225" t="inlineStr">
        <is>
          <t>Unknown</t>
        </is>
      </c>
      <c r="K225" t="inlineStr"/>
      <c r="L225" t="inlineStr"/>
    </row>
    <row r="226">
      <c r="A226" t="n">
        <v>224</v>
      </c>
      <c r="B226" t="inlineStr">
        <is>
          <t>GC team missed reconnecting GPS SFP at Port 23 to IXRe, causing a PTP sync issue. Which required TS with NTAC team.</t>
        </is>
      </c>
      <c r="C226" t="inlineStr">
        <is>
          <t>RF &amp; Antenna Issues</t>
        </is>
      </c>
      <c r="D226" t="n">
        <v>0.543</v>
      </c>
      <c r="E226" t="inlineStr">
        <is>
          <t>Unclassified</t>
        </is>
      </c>
      <c r="F226" t="inlineStr">
        <is>
          <t>Unknown</t>
        </is>
      </c>
      <c r="G226" t="inlineStr">
        <is>
          <t>🟢 Low (&lt;30%)</t>
        </is>
      </c>
      <c r="H226" t="inlineStr">
        <is>
          <t>13%</t>
        </is>
      </c>
      <c r="I226" t="inlineStr">
        <is>
          <t>Pending</t>
        </is>
      </c>
      <c r="J226" t="inlineStr">
        <is>
          <t>Unknown</t>
        </is>
      </c>
      <c r="K226" t="inlineStr"/>
      <c r="L226" t="inlineStr"/>
    </row>
    <row r="227">
      <c r="A227" t="n">
        <v>225</v>
      </c>
      <c r="B227" t="inlineStr">
        <is>
          <t>we have observed a RET naming mismatch in the current Port Matrix, and as per site configuration . as per site configuration , there is no “I” = 5G AWS (N66) present , but in port matrix RET naming “I” is included</t>
        </is>
      </c>
      <c r="C227" t="inlineStr">
        <is>
          <t>OSS/NMS &amp; Systems</t>
        </is>
      </c>
      <c r="D227" t="n">
        <v>0.59</v>
      </c>
      <c r="E227" t="inlineStr">
        <is>
          <t>Unclassified</t>
        </is>
      </c>
      <c r="F227" t="inlineStr">
        <is>
          <t>Unknown</t>
        </is>
      </c>
      <c r="G227" t="inlineStr">
        <is>
          <t>🔴 High Risk (&gt;70%)</t>
        </is>
      </c>
      <c r="H227" t="inlineStr">
        <is>
          <t>100%</t>
        </is>
      </c>
      <c r="I227" t="inlineStr">
        <is>
          <t>Pending</t>
        </is>
      </c>
      <c r="J227" t="inlineStr">
        <is>
          <t>Unknown</t>
        </is>
      </c>
      <c r="K227" t="inlineStr"/>
      <c r="L227" t="inlineStr"/>
    </row>
    <row r="228">
      <c r="A228" t="n">
        <v>226</v>
      </c>
      <c r="B228" t="inlineStr">
        <is>
          <t>updated port matrix required as shared port matrix naming is not correct,as per rfds L600 | L700 | L1900 | L2100 | N600c1c2 | N1900 | N2500c1c2-ABG</t>
        </is>
      </c>
      <c r="C228" t="inlineStr">
        <is>
          <t>OSS/NMS &amp; Systems</t>
        </is>
      </c>
      <c r="D228" t="n">
        <v>0.601</v>
      </c>
      <c r="E228" t="inlineStr">
        <is>
          <t>Process Gap</t>
        </is>
      </c>
      <c r="F228" t="inlineStr">
        <is>
          <t>Unknown</t>
        </is>
      </c>
      <c r="G228" t="inlineStr">
        <is>
          <t>🔴 High Risk (&gt;70%)</t>
        </is>
      </c>
      <c r="H228" t="inlineStr">
        <is>
          <t>100%</t>
        </is>
      </c>
      <c r="I228" t="inlineStr">
        <is>
          <t>Pending</t>
        </is>
      </c>
      <c r="J228" t="inlineStr">
        <is>
          <t>Unknown</t>
        </is>
      </c>
      <c r="K228" t="inlineStr"/>
      <c r="L228" t="inlineStr"/>
    </row>
    <row r="229">
      <c r="A229" t="n">
        <v>227</v>
      </c>
      <c r="B229" t="inlineStr">
        <is>
          <t>As per site configuration, we have 3 RET defined per Sector. As per port matrix , 2 RET’s defined per sector Need updated port matrix</t>
        </is>
      </c>
      <c r="C229" t="inlineStr">
        <is>
          <t>RF &amp; Antenna Issues</t>
        </is>
      </c>
      <c r="D229" t="n">
        <v>0.483</v>
      </c>
      <c r="E229" t="inlineStr">
        <is>
          <t>Unclassified</t>
        </is>
      </c>
      <c r="F229" t="inlineStr">
        <is>
          <t>Unknown</t>
        </is>
      </c>
      <c r="G229" t="inlineStr">
        <is>
          <t>🔴 High Risk (&gt;70%)</t>
        </is>
      </c>
      <c r="H229" t="inlineStr">
        <is>
          <t>90%</t>
        </is>
      </c>
      <c r="I229" t="inlineStr">
        <is>
          <t>Pending</t>
        </is>
      </c>
      <c r="J229" t="inlineStr">
        <is>
          <t>Unknown</t>
        </is>
      </c>
      <c r="K229" t="inlineStr"/>
      <c r="L229" t="inlineStr"/>
    </row>
    <row r="230">
      <c r="A230" t="n">
        <v>228</v>
      </c>
      <c r="B230" t="inlineStr">
        <is>
          <t>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C230" t="inlineStr">
        <is>
          <t>OSS/NMS &amp; Systems</t>
        </is>
      </c>
      <c r="D230" t="n">
        <v>0.5570000000000001</v>
      </c>
      <c r="E230" t="inlineStr">
        <is>
          <t>Human Error</t>
        </is>
      </c>
      <c r="F230" t="inlineStr">
        <is>
          <t>Unknown</t>
        </is>
      </c>
      <c r="G230" t="inlineStr">
        <is>
          <t>🔴 High Risk (&gt;70%)</t>
        </is>
      </c>
      <c r="H230" t="inlineStr">
        <is>
          <t>98%</t>
        </is>
      </c>
      <c r="I230" t="inlineStr">
        <is>
          <t>Pending</t>
        </is>
      </c>
      <c r="J230" t="inlineStr">
        <is>
          <t>Unknown</t>
        </is>
      </c>
      <c r="K230" t="inlineStr"/>
      <c r="L230" t="inlineStr"/>
    </row>
    <row r="231">
      <c r="A231" t="n">
        <v>229</v>
      </c>
      <c r="B231" t="inlineStr">
        <is>
          <t>Ticket was in closeout , FE on site for TS .Site was not schedule for TS . Site supported after ticket moved to TS from closeout.</t>
        </is>
      </c>
      <c r="C231" t="inlineStr">
        <is>
          <t>Contractor &amp; Vendor Issues</t>
        </is>
      </c>
      <c r="D231" t="n">
        <v>0.569</v>
      </c>
      <c r="E231" t="inlineStr">
        <is>
          <t>External Party</t>
        </is>
      </c>
      <c r="F231" t="inlineStr">
        <is>
          <t>Unknown</t>
        </is>
      </c>
      <c r="G231" t="inlineStr">
        <is>
          <t>🔴 High Risk (&gt;70%)</t>
        </is>
      </c>
      <c r="H231" t="inlineStr">
        <is>
          <t>97%</t>
        </is>
      </c>
      <c r="I231" t="inlineStr">
        <is>
          <t>Pending</t>
        </is>
      </c>
      <c r="J231" t="inlineStr">
        <is>
          <t>Unknown</t>
        </is>
      </c>
      <c r="K231" t="inlineStr"/>
      <c r="L231" t="inlineStr"/>
    </row>
    <row r="232">
      <c r="A232" t="n">
        <v>230</v>
      </c>
      <c r="B232" t="inlineStr">
        <is>
          <t>Site was not schedule for TS , site was schedule in Ti after FE logged with BO.</t>
        </is>
      </c>
      <c r="C232" t="inlineStr">
        <is>
          <t>OSS/NMS &amp; Systems</t>
        </is>
      </c>
      <c r="D232" t="n">
        <v>0.648</v>
      </c>
      <c r="E232" t="inlineStr">
        <is>
          <t>External Party</t>
        </is>
      </c>
      <c r="F232" t="inlineStr">
        <is>
          <t>Unknown</t>
        </is>
      </c>
      <c r="G232" t="inlineStr">
        <is>
          <t>🔴 High Risk (&gt;70%)</t>
        </is>
      </c>
      <c r="H232" t="inlineStr">
        <is>
          <t>100%</t>
        </is>
      </c>
      <c r="I232" t="inlineStr">
        <is>
          <t>Pending</t>
        </is>
      </c>
      <c r="J232" t="inlineStr">
        <is>
          <t>Unknown</t>
        </is>
      </c>
      <c r="K232" t="inlineStr"/>
      <c r="L232" t="inlineStr"/>
    </row>
    <row r="233">
      <c r="A233" t="n">
        <v>231</v>
      </c>
      <c r="B233" t="inlineStr">
        <is>
          <t>Sit was schedule and BH ready , but TI entry missing for BH readiness.</t>
        </is>
      </c>
      <c r="C233" t="inlineStr">
        <is>
          <t>Contractor &amp; Vendor Issues</t>
        </is>
      </c>
      <c r="D233" t="n">
        <v>0.696</v>
      </c>
      <c r="E233" t="inlineStr">
        <is>
          <t>Unclassified</t>
        </is>
      </c>
      <c r="F233" t="inlineStr">
        <is>
          <t>Unknown</t>
        </is>
      </c>
      <c r="G233" t="inlineStr">
        <is>
          <t>🔴 High Risk (&gt;70%)</t>
        </is>
      </c>
      <c r="H233" t="inlineStr">
        <is>
          <t>100%</t>
        </is>
      </c>
      <c r="I233" t="inlineStr">
        <is>
          <t>Pending</t>
        </is>
      </c>
      <c r="J233" t="inlineStr">
        <is>
          <t>Unknown</t>
        </is>
      </c>
      <c r="K233" t="inlineStr"/>
      <c r="L233" t="inlineStr"/>
    </row>
    <row r="234">
      <c r="A234" t="n">
        <v>232</v>
      </c>
      <c r="B234" t="inlineStr">
        <is>
          <t>Site not schedule in TI for integration..</t>
        </is>
      </c>
      <c r="C234" t="inlineStr">
        <is>
          <t>OSS/NMS &amp; Systems</t>
        </is>
      </c>
      <c r="D234" t="n">
        <v>0.727</v>
      </c>
      <c r="E234" t="inlineStr">
        <is>
          <t>Unclassified</t>
        </is>
      </c>
      <c r="F234" t="inlineStr">
        <is>
          <t>Unknown</t>
        </is>
      </c>
      <c r="G234" t="inlineStr">
        <is>
          <t>🔴 High Risk (&gt;70%)</t>
        </is>
      </c>
      <c r="H234" t="inlineStr">
        <is>
          <t>100%</t>
        </is>
      </c>
      <c r="I234" t="inlineStr">
        <is>
          <t>Pending</t>
        </is>
      </c>
      <c r="J234" t="inlineStr">
        <is>
          <t>Unknown</t>
        </is>
      </c>
      <c r="K234" t="inlineStr"/>
      <c r="L234" t="inlineStr"/>
    </row>
    <row r="235">
      <c r="A235" t="n">
        <v>233</v>
      </c>
      <c r="B235" t="inlineStr">
        <is>
          <t>Site not schedule for TS in TI, site was schedule after FE logged with BO.</t>
        </is>
      </c>
      <c r="C235" t="inlineStr">
        <is>
          <t>OSS/NMS &amp; Systems</t>
        </is>
      </c>
      <c r="D235" t="n">
        <v>0.6830000000000001</v>
      </c>
      <c r="E235" t="inlineStr">
        <is>
          <t>External Party</t>
        </is>
      </c>
      <c r="F235" t="inlineStr">
        <is>
          <t>Unknown</t>
        </is>
      </c>
      <c r="G235" t="inlineStr">
        <is>
          <t>🔴 High Risk (&gt;70%)</t>
        </is>
      </c>
      <c r="H235" t="inlineStr">
        <is>
          <t>100%</t>
        </is>
      </c>
      <c r="I235" t="inlineStr">
        <is>
          <t>Pending</t>
        </is>
      </c>
      <c r="J235" t="inlineStr">
        <is>
          <t>Unknown</t>
        </is>
      </c>
      <c r="K235" t="inlineStr"/>
      <c r="L235" t="inlineStr"/>
    </row>
    <row r="236">
      <c r="A236" t="n">
        <v>234</v>
      </c>
      <c r="B236" t="inlineStr">
        <is>
          <t>FE on site for TS but didn't had material require for TS . Site was cancelled for TS .</t>
        </is>
      </c>
      <c r="C236" t="inlineStr">
        <is>
          <t>Contractor &amp; Vendor Issues</t>
        </is>
      </c>
      <c r="D236" t="n">
        <v>0.6870000000000001</v>
      </c>
      <c r="E236" t="inlineStr">
        <is>
          <t>External Party</t>
        </is>
      </c>
      <c r="F236" t="inlineStr">
        <is>
          <t>Unknown</t>
        </is>
      </c>
      <c r="G236" t="inlineStr">
        <is>
          <t>🔴 High Risk (&gt;70%)</t>
        </is>
      </c>
      <c r="H236" t="inlineStr">
        <is>
          <t>100%</t>
        </is>
      </c>
      <c r="I236" t="inlineStr">
        <is>
          <t>Pending</t>
        </is>
      </c>
      <c r="J236" t="inlineStr">
        <is>
          <t>Unknown</t>
        </is>
      </c>
      <c r="K236" t="inlineStr"/>
      <c r="L236" t="inlineStr"/>
    </row>
    <row r="237">
      <c r="A237" t="n">
        <v>235</v>
      </c>
      <c r="B237" t="inlineStr">
        <is>
          <t>Ticket is not created in pay point for monitoring and ticket movement in paypoint,</t>
        </is>
      </c>
      <c r="C237" t="inlineStr">
        <is>
          <t>OSS/NMS &amp; Systems</t>
        </is>
      </c>
      <c r="D237" t="n">
        <v>0.5659999999999999</v>
      </c>
      <c r="E237" t="inlineStr">
        <is>
          <t>External Party</t>
        </is>
      </c>
      <c r="F237" t="inlineStr">
        <is>
          <t>Unknown</t>
        </is>
      </c>
      <c r="G237" t="inlineStr">
        <is>
          <t>🔴 High Risk (&gt;70%)</t>
        </is>
      </c>
      <c r="H237" t="inlineStr">
        <is>
          <t>99%</t>
        </is>
      </c>
      <c r="I237" t="inlineStr">
        <is>
          <t>Pending</t>
        </is>
      </c>
      <c r="J237" t="inlineStr">
        <is>
          <t>Unknown</t>
        </is>
      </c>
      <c r="K237" t="inlineStr"/>
      <c r="L237" t="inlineStr"/>
    </row>
    <row r="238">
      <c r="A238" t="n">
        <v>236</v>
      </c>
      <c r="B238" t="inlineStr">
        <is>
          <t>Site was not Schedule for TS in Ti.</t>
        </is>
      </c>
      <c r="C238" t="inlineStr">
        <is>
          <t>OSS/NMS &amp; Systems</t>
        </is>
      </c>
      <c r="D238" t="n">
        <v>0.6889999999999999</v>
      </c>
      <c r="E238" t="inlineStr">
        <is>
          <t>External Party</t>
        </is>
      </c>
      <c r="F238" t="inlineStr">
        <is>
          <t>Unknown</t>
        </is>
      </c>
      <c r="G238" t="inlineStr">
        <is>
          <t>🔴 High Risk (&gt;70%)</t>
        </is>
      </c>
      <c r="H238" t="inlineStr">
        <is>
          <t>100%</t>
        </is>
      </c>
      <c r="I238" t="inlineStr">
        <is>
          <t>Pending</t>
        </is>
      </c>
      <c r="J238" t="inlineStr">
        <is>
          <t>Unknown</t>
        </is>
      </c>
      <c r="K238" t="inlineStr"/>
      <c r="L238" t="inlineStr"/>
    </row>
    <row r="239">
      <c r="A239" t="n">
        <v>237</v>
      </c>
      <c r="B239" t="inlineStr">
        <is>
          <t>Naming wrong in port matric, require updated port matrix..and we have only 3 sectors on site but port matrix have 4 sec</t>
        </is>
      </c>
      <c r="C239" t="inlineStr">
        <is>
          <t>OSS/NMS &amp; Systems</t>
        </is>
      </c>
      <c r="D239" t="n">
        <v>0.64</v>
      </c>
      <c r="E239" t="inlineStr">
        <is>
          <t>External Party</t>
        </is>
      </c>
      <c r="F239" t="inlineStr">
        <is>
          <t>Unknown</t>
        </is>
      </c>
      <c r="G239" t="inlineStr">
        <is>
          <t>🔴 High Risk (&gt;70%)</t>
        </is>
      </c>
      <c r="H239" t="inlineStr">
        <is>
          <t>97%</t>
        </is>
      </c>
      <c r="I239" t="inlineStr">
        <is>
          <t>Pending</t>
        </is>
      </c>
      <c r="J239" t="inlineStr">
        <is>
          <t>Unknown</t>
        </is>
      </c>
      <c r="K239" t="inlineStr"/>
      <c r="L239" t="inlineStr"/>
    </row>
    <row r="240">
      <c r="A240" t="n">
        <v>238</v>
      </c>
      <c r="B240" t="inlineStr">
        <is>
          <t>Site not schedule in Ti for Integration.</t>
        </is>
      </c>
      <c r="C240" t="inlineStr">
        <is>
          <t>OSS/NMS &amp; Systems</t>
        </is>
      </c>
      <c r="D240" t="n">
        <v>0.706</v>
      </c>
      <c r="E240" t="inlineStr">
        <is>
          <t>Unclassified</t>
        </is>
      </c>
      <c r="F240" t="inlineStr">
        <is>
          <t>Unknown</t>
        </is>
      </c>
      <c r="G240" t="inlineStr">
        <is>
          <t>🔴 High Risk (&gt;70%)</t>
        </is>
      </c>
      <c r="H240" t="inlineStr">
        <is>
          <t>100%</t>
        </is>
      </c>
      <c r="I240" t="inlineStr">
        <is>
          <t>Pending</t>
        </is>
      </c>
      <c r="J240" t="inlineStr">
        <is>
          <t>Unknown</t>
        </is>
      </c>
      <c r="K240" t="inlineStr"/>
      <c r="L240" t="inlineStr"/>
    </row>
    <row r="241">
      <c r="A241" t="n">
        <v>239</v>
      </c>
      <c r="B241" t="inlineStr">
        <is>
          <t>mismatch for N600 between the ARFCN and bandwidth (BW) values defined in the spectrum plan and those currently configured in the SCF</t>
        </is>
      </c>
      <c r="C241" t="inlineStr">
        <is>
          <t>RF &amp; Antenna Issues</t>
        </is>
      </c>
      <c r="D241" t="n">
        <v>0.654</v>
      </c>
      <c r="E241" t="inlineStr">
        <is>
          <t>Unclassified</t>
        </is>
      </c>
      <c r="F241" t="inlineStr">
        <is>
          <t>Unknown</t>
        </is>
      </c>
      <c r="G241" t="inlineStr">
        <is>
          <t>🔴 High Risk (&gt;70%)</t>
        </is>
      </c>
      <c r="H241" t="inlineStr">
        <is>
          <t>94%</t>
        </is>
      </c>
      <c r="I241" t="inlineStr">
        <is>
          <t>Pending</t>
        </is>
      </c>
      <c r="J241" t="inlineStr">
        <is>
          <t>Unknown</t>
        </is>
      </c>
      <c r="K241" t="inlineStr"/>
      <c r="L241" t="inlineStr"/>
    </row>
    <row r="242">
      <c r="A242" t="n">
        <v>240</v>
      </c>
      <c r="B242" t="inlineStr">
        <is>
          <t>Site not schedule in Ti for integration</t>
        </is>
      </c>
      <c r="C242" t="inlineStr">
        <is>
          <t>OSS/NMS &amp; Systems</t>
        </is>
      </c>
      <c r="D242" t="n">
        <v>0.6909999999999999</v>
      </c>
      <c r="E242" t="inlineStr">
        <is>
          <t>Unclassified</t>
        </is>
      </c>
      <c r="F242" t="inlineStr">
        <is>
          <t>Unknown</t>
        </is>
      </c>
      <c r="G242" t="inlineStr">
        <is>
          <t>🔴 High Risk (&gt;70%)</t>
        </is>
      </c>
      <c r="H242" t="inlineStr">
        <is>
          <t>99%</t>
        </is>
      </c>
      <c r="I242" t="inlineStr">
        <is>
          <t>Pending</t>
        </is>
      </c>
      <c r="J242" t="inlineStr">
        <is>
          <t>Unknown</t>
        </is>
      </c>
      <c r="K242" t="inlineStr"/>
      <c r="L242" t="inlineStr"/>
    </row>
    <row r="243">
      <c r="A243" t="n">
        <v>241</v>
      </c>
      <c r="B243" t="inlineStr">
        <is>
          <t>Site not schedule in Ti for TS .</t>
        </is>
      </c>
      <c r="C243" t="inlineStr">
        <is>
          <t>OSS/NMS &amp; Systems</t>
        </is>
      </c>
      <c r="D243" t="n">
        <v>0.728</v>
      </c>
      <c r="E243" t="inlineStr">
        <is>
          <t>External Party</t>
        </is>
      </c>
      <c r="F243" t="inlineStr">
        <is>
          <t>Unknown</t>
        </is>
      </c>
      <c r="G243" t="inlineStr">
        <is>
          <t>🔴 High Risk (&gt;70%)</t>
        </is>
      </c>
      <c r="H243" t="inlineStr">
        <is>
          <t>100%</t>
        </is>
      </c>
      <c r="I243" t="inlineStr">
        <is>
          <t>Pending</t>
        </is>
      </c>
      <c r="J243" t="inlineStr">
        <is>
          <t>Unknown</t>
        </is>
      </c>
      <c r="K243" t="inlineStr"/>
      <c r="L243" t="inlineStr"/>
    </row>
    <row r="244">
      <c r="A244" t="n">
        <v>242</v>
      </c>
      <c r="B244" t="inlineStr">
        <is>
          <t>Site not schedule in Ti for TS</t>
        </is>
      </c>
      <c r="C244" t="inlineStr">
        <is>
          <t>OSS/NMS &amp; Systems</t>
        </is>
      </c>
      <c r="D244" t="n">
        <v>0.6929999999999999</v>
      </c>
      <c r="E244" t="inlineStr">
        <is>
          <t>External Party</t>
        </is>
      </c>
      <c r="F244" t="inlineStr">
        <is>
          <t>Unknown</t>
        </is>
      </c>
      <c r="G244" t="inlineStr">
        <is>
          <t>🔴 High Risk (&gt;70%)</t>
        </is>
      </c>
      <c r="H244" t="inlineStr">
        <is>
          <t>100%</t>
        </is>
      </c>
      <c r="I244" t="inlineStr">
        <is>
          <t>Pending</t>
        </is>
      </c>
      <c r="J244" t="inlineStr">
        <is>
          <t>Unknown</t>
        </is>
      </c>
      <c r="K244" t="inlineStr"/>
      <c r="L244" t="inlineStr"/>
    </row>
    <row r="245">
      <c r="A245" t="n">
        <v>243</v>
      </c>
      <c r="B245" t="inlineStr">
        <is>
          <t>As per the site configuration, the RET naming should be 12IJBL for mid-band and 11KED for low-band. However, in the current port matrix, N2100 and L600 are missing across all sectors</t>
        </is>
      </c>
      <c r="C245" t="inlineStr">
        <is>
          <t>RF &amp; Antenna Issues</t>
        </is>
      </c>
      <c r="D245" t="n">
        <v>0.5620000000000001</v>
      </c>
      <c r="E245" t="inlineStr">
        <is>
          <t>Unclassified</t>
        </is>
      </c>
      <c r="F245" t="inlineStr">
        <is>
          <t>Unknown</t>
        </is>
      </c>
      <c r="G245" t="inlineStr">
        <is>
          <t>🔴 High Risk (&gt;70%)</t>
        </is>
      </c>
      <c r="H245" t="inlineStr">
        <is>
          <t>98%</t>
        </is>
      </c>
      <c r="I245" t="inlineStr">
        <is>
          <t>Pending</t>
        </is>
      </c>
      <c r="J245" t="inlineStr">
        <is>
          <t>Unknown</t>
        </is>
      </c>
      <c r="K245" t="inlineStr"/>
      <c r="L245" t="inlineStr"/>
    </row>
    <row r="246">
      <c r="A246" t="n">
        <v>244</v>
      </c>
      <c r="B246" t="inlineStr">
        <is>
          <t>Site not schedule n TI for TS.</t>
        </is>
      </c>
      <c r="C246" t="inlineStr">
        <is>
          <t>OSS/NMS &amp; Systems</t>
        </is>
      </c>
      <c r="D246" t="n">
        <v>0.727</v>
      </c>
      <c r="E246" t="inlineStr">
        <is>
          <t>External Party</t>
        </is>
      </c>
      <c r="F246" t="inlineStr">
        <is>
          <t>Unknown</t>
        </is>
      </c>
      <c r="G246" t="inlineStr">
        <is>
          <t>🔴 High Risk (&gt;70%)</t>
        </is>
      </c>
      <c r="H246" t="inlineStr">
        <is>
          <t>99%</t>
        </is>
      </c>
      <c r="I246" t="inlineStr">
        <is>
          <t>Pending</t>
        </is>
      </c>
      <c r="J246" t="inlineStr">
        <is>
          <t>Unknown</t>
        </is>
      </c>
      <c r="K246" t="inlineStr"/>
      <c r="L246" t="inlineStr"/>
    </row>
    <row r="247">
      <c r="A247" t="n">
        <v>245</v>
      </c>
      <c r="B247" t="inlineStr">
        <is>
          <t>pay point ticket was in Design phase , ticket cant be moved for monitoring in pay point project</t>
        </is>
      </c>
      <c r="C247" t="inlineStr">
        <is>
          <t>Process &amp; Documentation</t>
        </is>
      </c>
      <c r="D247" t="n">
        <v>0.677</v>
      </c>
      <c r="E247" t="inlineStr">
        <is>
          <t>Unclassified</t>
        </is>
      </c>
      <c r="F247" t="inlineStr">
        <is>
          <t>Unknown</t>
        </is>
      </c>
      <c r="G247" t="inlineStr">
        <is>
          <t>🔴 High Risk (&gt;70%)</t>
        </is>
      </c>
      <c r="H247" t="inlineStr">
        <is>
          <t>100%</t>
        </is>
      </c>
      <c r="I247" t="inlineStr">
        <is>
          <t>Pending</t>
        </is>
      </c>
      <c r="J247" t="inlineStr">
        <is>
          <t>Unknown</t>
        </is>
      </c>
      <c r="K247" t="inlineStr"/>
      <c r="L247" t="inlineStr"/>
    </row>
    <row r="248">
      <c r="A248" t="n">
        <v>246</v>
      </c>
      <c r="B248" t="inlineStr">
        <is>
          <t>Upon reviewing the RFDS for the given NR technology, we observed that only one SMOD(ASIL) given. However, based on our understanding, two ASILs are generally required .</t>
        </is>
      </c>
      <c r="C248" t="inlineStr">
        <is>
          <t>RF &amp; Antenna Issues</t>
        </is>
      </c>
      <c r="D248" t="n">
        <v>0.522</v>
      </c>
      <c r="E248" t="inlineStr">
        <is>
          <t>Unclassified</t>
        </is>
      </c>
      <c r="F248" t="inlineStr">
        <is>
          <t>Unknown</t>
        </is>
      </c>
      <c r="G248" t="inlineStr">
        <is>
          <t>🟢 Low (&lt;30%)</t>
        </is>
      </c>
      <c r="H248" t="inlineStr">
        <is>
          <t>20%</t>
        </is>
      </c>
      <c r="I248" t="inlineStr">
        <is>
          <t>Pending</t>
        </is>
      </c>
      <c r="J248" t="inlineStr">
        <is>
          <t>Unknown</t>
        </is>
      </c>
      <c r="K248" t="inlineStr"/>
      <c r="L248" t="inlineStr"/>
    </row>
    <row r="249">
      <c r="A249" t="n">
        <v>247</v>
      </c>
      <c r="B249" t="inlineStr">
        <is>
          <t>Mismatch in TAC in RIOT and SCF. RIOT is RED (OSS &amp; RF Config) for all LTE Technologies(L1900|L600|LAWS3|L2100) due to TAC mismatch. In OSS TAC is 42112 but in RF Config TAC value is 47488.RIOT turn green after chnaged the TAC on site as per RIOT value,</t>
        </is>
      </c>
      <c r="C249" t="inlineStr">
        <is>
          <t>OSS/NMS &amp; Systems</t>
        </is>
      </c>
      <c r="D249" t="n">
        <v>0.536</v>
      </c>
      <c r="E249" t="inlineStr">
        <is>
          <t>Unclassified</t>
        </is>
      </c>
      <c r="F249" t="inlineStr">
        <is>
          <t>Unknown</t>
        </is>
      </c>
      <c r="G249" t="inlineStr">
        <is>
          <t>🔴 High Risk (&gt;70%)</t>
        </is>
      </c>
      <c r="H249" t="inlineStr">
        <is>
          <t>97%</t>
        </is>
      </c>
      <c r="I249" t="inlineStr">
        <is>
          <t>Pending</t>
        </is>
      </c>
      <c r="J249" t="inlineStr">
        <is>
          <t>Unknown</t>
        </is>
      </c>
      <c r="K249" t="inlineStr"/>
      <c r="L249" t="inlineStr"/>
    </row>
    <row r="250">
      <c r="A250" t="n">
        <v>248</v>
      </c>
      <c r="B250" t="inlineStr">
        <is>
          <t>we have observed a RET naming mismatch in the current Port Matrix, and as per site configuration . As per site configuration , there is no “I” = 5G AWS (N66) present , but in port matrix RET naming “I” is included</t>
        </is>
      </c>
      <c r="C250" t="inlineStr">
        <is>
          <t>OSS/NMS &amp; Systems</t>
        </is>
      </c>
      <c r="D250" t="n">
        <v>0.575</v>
      </c>
      <c r="E250" t="inlineStr">
        <is>
          <t>Unclassified</t>
        </is>
      </c>
      <c r="F250" t="inlineStr">
        <is>
          <t>Unknown</t>
        </is>
      </c>
      <c r="G250" t="inlineStr">
        <is>
          <t>🔴 High Risk (&gt;70%)</t>
        </is>
      </c>
      <c r="H250" t="inlineStr">
        <is>
          <t>100%</t>
        </is>
      </c>
      <c r="I250" t="inlineStr">
        <is>
          <t>Pending</t>
        </is>
      </c>
      <c r="J250" t="inlineStr">
        <is>
          <t>Unknown</t>
        </is>
      </c>
      <c r="K250" t="inlineStr"/>
      <c r="L250" t="inlineStr"/>
    </row>
    <row r="251">
      <c r="A251" t="n">
        <v>249</v>
      </c>
      <c r="B251" t="inlineStr">
        <is>
          <t>Need updated port matrix . node having three rets and port matrix having only 2 rets,</t>
        </is>
      </c>
      <c r="C251" t="inlineStr">
        <is>
          <t>OSS/NMS &amp; Systems</t>
        </is>
      </c>
      <c r="D251" t="n">
        <v>0.54</v>
      </c>
      <c r="E251" t="inlineStr">
        <is>
          <t>Unclassified</t>
        </is>
      </c>
      <c r="F251" t="inlineStr">
        <is>
          <t>Unknown</t>
        </is>
      </c>
      <c r="G251" t="inlineStr">
        <is>
          <t>🔴 High Risk (&gt;70%)</t>
        </is>
      </c>
      <c r="H251" t="inlineStr">
        <is>
          <t>90%</t>
        </is>
      </c>
      <c r="I251" t="inlineStr">
        <is>
          <t>Pending</t>
        </is>
      </c>
      <c r="J251" t="inlineStr">
        <is>
          <t>Unknown</t>
        </is>
      </c>
      <c r="K251" t="inlineStr"/>
      <c r="L251" t="inlineStr"/>
    </row>
    <row r="252">
      <c r="A252" t="n">
        <v>250</v>
      </c>
      <c r="B252" t="inlineStr">
        <is>
          <t>The Ix team missed the AWS3 E911 call test during Ix and released full RTT. Later it was caught by Ix team during audit and they asked us to schedule FE for call test</t>
        </is>
      </c>
      <c r="C252" t="inlineStr">
        <is>
          <t>RF &amp; Antenna Issues</t>
        </is>
      </c>
      <c r="D252" t="n">
        <v>0.592</v>
      </c>
      <c r="E252" t="inlineStr">
        <is>
          <t>Human Error</t>
        </is>
      </c>
      <c r="F252" t="inlineStr">
        <is>
          <t>Unknown</t>
        </is>
      </c>
      <c r="G252" t="inlineStr">
        <is>
          <t>🔴 High Risk (&gt;70%)</t>
        </is>
      </c>
      <c r="H252" t="inlineStr">
        <is>
          <t>98%</t>
        </is>
      </c>
      <c r="I252" t="inlineStr">
        <is>
          <t>Pending</t>
        </is>
      </c>
      <c r="J252" t="inlineStr">
        <is>
          <t>Unknown</t>
        </is>
      </c>
      <c r="K252" t="inlineStr"/>
      <c r="L252" t="inlineStr"/>
    </row>
    <row r="253">
      <c r="A253" t="n">
        <v>251</v>
      </c>
      <c r="B253" t="inlineStr">
        <is>
          <t>Incorrect naming in port matirx .Need updated port matrix.</t>
        </is>
      </c>
      <c r="C253" t="inlineStr">
        <is>
          <t>OSS/NMS &amp; Systems</t>
        </is>
      </c>
      <c r="D253" t="n">
        <v>0.643</v>
      </c>
      <c r="E253" t="inlineStr">
        <is>
          <t>Unclassified</t>
        </is>
      </c>
      <c r="F253" t="inlineStr">
        <is>
          <t>Unknown</t>
        </is>
      </c>
      <c r="G253" t="inlineStr">
        <is>
          <t>🔴 High Risk (&gt;70%)</t>
        </is>
      </c>
      <c r="H253" t="inlineStr">
        <is>
          <t>99%</t>
        </is>
      </c>
      <c r="I253" t="inlineStr">
        <is>
          <t>Pending</t>
        </is>
      </c>
      <c r="J253" t="inlineStr">
        <is>
          <t>Unknown</t>
        </is>
      </c>
      <c r="K253" t="inlineStr"/>
      <c r="L253" t="inlineStr"/>
    </row>
    <row r="254">
      <c r="A254" t="n">
        <v>252</v>
      </c>
      <c r="B254" t="inlineStr">
        <is>
          <t>Count of sectors mentioned different in summary as compared to captured in CBN</t>
        </is>
      </c>
      <c r="C254" t="inlineStr">
        <is>
          <t>OSS/NMS &amp; Systems</t>
        </is>
      </c>
      <c r="D254" t="n">
        <v>0.6830000000000001</v>
      </c>
      <c r="E254" t="inlineStr">
        <is>
          <t>Human Error</t>
        </is>
      </c>
      <c r="F254" t="inlineStr">
        <is>
          <t>Unknown</t>
        </is>
      </c>
      <c r="G254" t="inlineStr">
        <is>
          <t>🟢 Low (&lt;30%)</t>
        </is>
      </c>
      <c r="H254" t="inlineStr">
        <is>
          <t>18%</t>
        </is>
      </c>
      <c r="I254" t="inlineStr">
        <is>
          <t>Pending</t>
        </is>
      </c>
      <c r="J254" t="inlineStr">
        <is>
          <t>Unknown</t>
        </is>
      </c>
      <c r="K254" t="inlineStr"/>
      <c r="L254" t="inlineStr"/>
    </row>
    <row r="255">
      <c r="A255" t="n">
        <v>253</v>
      </c>
      <c r="B255" t="inlineStr">
        <is>
          <t>Different site MW12411 mentioned in spectrum validation remarks</t>
        </is>
      </c>
      <c r="C255" t="inlineStr">
        <is>
          <t>OSS/NMS &amp; Systems</t>
        </is>
      </c>
      <c r="D255" t="n">
        <v>0.669</v>
      </c>
      <c r="E255" t="inlineStr">
        <is>
          <t>Human Error</t>
        </is>
      </c>
      <c r="F255" t="inlineStr">
        <is>
          <t>Unknown</t>
        </is>
      </c>
      <c r="G255" t="inlineStr">
        <is>
          <t>🟢 Low (&lt;30%)</t>
        </is>
      </c>
      <c r="H255" t="inlineStr">
        <is>
          <t>15%</t>
        </is>
      </c>
      <c r="I255" t="inlineStr">
        <is>
          <t>Pending</t>
        </is>
      </c>
      <c r="J255" t="inlineStr">
        <is>
          <t>Unknown</t>
        </is>
      </c>
      <c r="K255" t="inlineStr"/>
      <c r="L255" t="inlineStr"/>
    </row>
    <row r="256">
      <c r="A256" t="n">
        <v>254</v>
      </c>
      <c r="B256" t="inlineStr">
        <is>
          <t>Live CT CBN output snapshot missing in E911 complete mail</t>
        </is>
      </c>
      <c r="C256" t="inlineStr">
        <is>
          <t>OSS/NMS &amp; Systems</t>
        </is>
      </c>
      <c r="D256" t="n">
        <v>0.707</v>
      </c>
      <c r="E256" t="inlineStr">
        <is>
          <t>Human Error</t>
        </is>
      </c>
      <c r="F256" t="inlineStr">
        <is>
          <t>Unknown</t>
        </is>
      </c>
      <c r="G256" t="inlineStr">
        <is>
          <t>🔴 High Risk (&gt;70%)</t>
        </is>
      </c>
      <c r="H256" t="inlineStr">
        <is>
          <t>99%</t>
        </is>
      </c>
      <c r="I256" t="inlineStr">
        <is>
          <t>Pending</t>
        </is>
      </c>
      <c r="J256" t="inlineStr">
        <is>
          <t>Unknown</t>
        </is>
      </c>
      <c r="K256" t="inlineStr"/>
      <c r="L256" t="inlineStr"/>
    </row>
    <row r="257">
      <c r="A257" t="n">
        <v>255</v>
      </c>
      <c r="B257" t="inlineStr">
        <is>
          <t>Live CT CBN output snapshot missing in E911 complete mail</t>
        </is>
      </c>
      <c r="C257" t="inlineStr">
        <is>
          <t>OSS/NMS &amp; Systems</t>
        </is>
      </c>
      <c r="D257" t="n">
        <v>0.707</v>
      </c>
      <c r="E257" t="inlineStr">
        <is>
          <t>Human Error</t>
        </is>
      </c>
      <c r="F257" t="inlineStr">
        <is>
          <t>Unknown</t>
        </is>
      </c>
      <c r="G257" t="inlineStr">
        <is>
          <t>🔴 High Risk (&gt;70%)</t>
        </is>
      </c>
      <c r="H257" t="inlineStr">
        <is>
          <t>98%</t>
        </is>
      </c>
      <c r="I257" t="inlineStr">
        <is>
          <t>Pending</t>
        </is>
      </c>
      <c r="J257" t="inlineStr">
        <is>
          <t>Unknown</t>
        </is>
      </c>
      <c r="K257" t="inlineStr"/>
      <c r="L257" t="inlineStr"/>
    </row>
    <row r="258">
      <c r="A258" t="n">
        <v>256</v>
      </c>
      <c r="B258" t="inlineStr">
        <is>
          <t>Delayed reply to FE on PTP profile on IXRe configuration</t>
        </is>
      </c>
      <c r="C258" t="inlineStr">
        <is>
          <t>OSS/NMS &amp; Systems</t>
        </is>
      </c>
      <c r="D258" t="n">
        <v>0.635</v>
      </c>
      <c r="E258" t="inlineStr">
        <is>
          <t>Process Gap</t>
        </is>
      </c>
      <c r="F258" t="inlineStr">
        <is>
          <t>Unknown</t>
        </is>
      </c>
      <c r="G258" t="inlineStr">
        <is>
          <t>🔴 High Risk (&gt;70%)</t>
        </is>
      </c>
      <c r="H258" t="inlineStr">
        <is>
          <t>85%</t>
        </is>
      </c>
      <c r="I258" t="inlineStr">
        <is>
          <t>Pending</t>
        </is>
      </c>
      <c r="J258" t="inlineStr">
        <is>
          <t>Unknown</t>
        </is>
      </c>
      <c r="K258" t="inlineStr"/>
      <c r="L258" t="inlineStr"/>
    </row>
    <row r="259">
      <c r="A259" t="n">
        <v>257</v>
      </c>
      <c r="B259" t="inlineStr">
        <is>
          <t>Delayed reply to FE. Replied back, when PM asked for update.</t>
        </is>
      </c>
      <c r="C259" t="inlineStr">
        <is>
          <t>Communication &amp; Coordination</t>
        </is>
      </c>
      <c r="D259" t="n">
        <v>0.694</v>
      </c>
      <c r="E259" t="inlineStr">
        <is>
          <t>Process Gap</t>
        </is>
      </c>
      <c r="F259" t="inlineStr">
        <is>
          <t>Unknown</t>
        </is>
      </c>
      <c r="G259" t="inlineStr">
        <is>
          <t>🔴 High Risk (&gt;70%)</t>
        </is>
      </c>
      <c r="H259" t="inlineStr">
        <is>
          <t>95%</t>
        </is>
      </c>
      <c r="I259" t="inlineStr">
        <is>
          <t>Pending</t>
        </is>
      </c>
      <c r="J259" t="inlineStr">
        <is>
          <t>Unknown</t>
        </is>
      </c>
      <c r="K259" t="inlineStr"/>
      <c r="L259" t="inlineStr"/>
    </row>
    <row r="260">
      <c r="A260" t="n">
        <v>258</v>
      </c>
      <c r="B260" t="inlineStr">
        <is>
          <t>Troubleshooting was going on. FE questioned why TS taking more than 3.5hrs. Amdocs should answer such queries pro-actively, rather getting questioned over delays with TMO in cc.</t>
        </is>
      </c>
      <c r="C260" t="inlineStr">
        <is>
          <t>Communication &amp; Coordination</t>
        </is>
      </c>
      <c r="D260" t="n">
        <v>0.525</v>
      </c>
      <c r="E260" t="inlineStr">
        <is>
          <t>Process Gap</t>
        </is>
      </c>
      <c r="F260" t="inlineStr">
        <is>
          <t>Unknown</t>
        </is>
      </c>
      <c r="G260" t="inlineStr">
        <is>
          <t>🔴 High Risk (&gt;70%)</t>
        </is>
      </c>
      <c r="H260" t="inlineStr">
        <is>
          <t>88%</t>
        </is>
      </c>
      <c r="I260" t="inlineStr">
        <is>
          <t>Pending</t>
        </is>
      </c>
      <c r="J260" t="inlineStr">
        <is>
          <t>Unknown</t>
        </is>
      </c>
      <c r="K260" t="inlineStr"/>
      <c r="L260" t="inlineStr"/>
    </row>
    <row r="261">
      <c r="A261" t="n">
        <v>259</v>
      </c>
      <c r="B261" t="inlineStr">
        <is>
          <t>Without E911 Go mail</t>
        </is>
      </c>
      <c r="C261" t="inlineStr">
        <is>
          <t>Communication &amp; Coordination</t>
        </is>
      </c>
      <c r="D261" t="n">
        <v>0.726</v>
      </c>
      <c r="E261" t="inlineStr">
        <is>
          <t>Process Gap</t>
        </is>
      </c>
      <c r="F261" t="inlineStr">
        <is>
          <t>Unknown</t>
        </is>
      </c>
      <c r="G261" t="inlineStr">
        <is>
          <t>🔴 High Risk (&gt;70%)</t>
        </is>
      </c>
      <c r="H261" t="inlineStr">
        <is>
          <t>97%</t>
        </is>
      </c>
      <c r="I261" t="inlineStr">
        <is>
          <t>Pending</t>
        </is>
      </c>
      <c r="J261" t="inlineStr">
        <is>
          <t>Unknown</t>
        </is>
      </c>
      <c r="K261" t="inlineStr"/>
      <c r="L261" t="inlineStr"/>
    </row>
    <row r="262">
      <c r="A262" t="n">
        <v>260</v>
      </c>
      <c r="B262" t="inlineStr">
        <is>
          <t>Subject should have been partial, in lieu of Complete</t>
        </is>
      </c>
      <c r="C262" t="inlineStr">
        <is>
          <t>Contractor &amp; Vendor Issues</t>
        </is>
      </c>
      <c r="D262" t="n">
        <v>0.711</v>
      </c>
      <c r="E262" t="inlineStr">
        <is>
          <t>Human Error</t>
        </is>
      </c>
      <c r="F262" t="inlineStr">
        <is>
          <t>Unknown</t>
        </is>
      </c>
      <c r="G262" t="inlineStr">
        <is>
          <t>🟢 Low (&lt;30%)</t>
        </is>
      </c>
      <c r="H262" t="inlineStr">
        <is>
          <t>12%</t>
        </is>
      </c>
      <c r="I262" t="inlineStr">
        <is>
          <t>Pending</t>
        </is>
      </c>
      <c r="J262" t="inlineStr">
        <is>
          <t>Unknown</t>
        </is>
      </c>
      <c r="K262" t="inlineStr"/>
      <c r="L262" t="inlineStr"/>
    </row>
    <row r="263">
      <c r="A263" t="n">
        <v>261</v>
      </c>
      <c r="B263" t="inlineStr">
        <is>
          <t>IX Team made changes to the tilt settings and did not revert them to the original values, the responsibility lies with the IX Team to ensure post status shouldn't have abnormal/unacceptable values.</t>
        </is>
      </c>
      <c r="C263" t="inlineStr">
        <is>
          <t>OSS/NMS &amp; Systems</t>
        </is>
      </c>
      <c r="D263" t="n">
        <v>0.53</v>
      </c>
      <c r="E263" t="inlineStr">
        <is>
          <t>Process Gap</t>
        </is>
      </c>
      <c r="F263" t="inlineStr">
        <is>
          <t>Unknown</t>
        </is>
      </c>
      <c r="G263" t="inlineStr">
        <is>
          <t>🟢 Low (&lt;30%)</t>
        </is>
      </c>
      <c r="H263" t="inlineStr">
        <is>
          <t>23%</t>
        </is>
      </c>
      <c r="I263" t="inlineStr">
        <is>
          <t>Pending</t>
        </is>
      </c>
      <c r="J263" t="inlineStr">
        <is>
          <t>Unknown</t>
        </is>
      </c>
      <c r="K263" t="inlineStr"/>
      <c r="L263" t="inlineStr"/>
    </row>
    <row r="264">
      <c r="A264" t="n">
        <v>262</v>
      </c>
      <c r="B264" t="inlineStr">
        <is>
          <t>PAG BO released IX pre-checks. BH not actualized in MB</t>
        </is>
      </c>
      <c r="C264" t="inlineStr">
        <is>
          <t>OSS/NMS &amp; Systems</t>
        </is>
      </c>
      <c r="D264" t="n">
        <v>0.598</v>
      </c>
      <c r="E264" t="inlineStr">
        <is>
          <t>Human Error</t>
        </is>
      </c>
      <c r="F264" t="inlineStr">
        <is>
          <t>Unknown</t>
        </is>
      </c>
      <c r="G264" t="inlineStr">
        <is>
          <t>🔴 High Risk (&gt;70%)</t>
        </is>
      </c>
      <c r="H264" t="inlineStr">
        <is>
          <t>98%</t>
        </is>
      </c>
      <c r="I264" t="inlineStr">
        <is>
          <t>Pending</t>
        </is>
      </c>
      <c r="J264" t="inlineStr">
        <is>
          <t>Unknown</t>
        </is>
      </c>
      <c r="K264" t="inlineStr"/>
      <c r="L264" t="inlineStr"/>
    </row>
    <row r="265">
      <c r="A265" t="n">
        <v>263</v>
      </c>
      <c r="B265" t="inlineStr">
        <is>
          <t>Different site ID in E911 completion mail</t>
        </is>
      </c>
      <c r="C265" t="inlineStr">
        <is>
          <t>OSS/NMS &amp; Systems</t>
        </is>
      </c>
      <c r="D265" t="n">
        <v>0.6919999999999999</v>
      </c>
      <c r="E265" t="inlineStr">
        <is>
          <t>Human Error</t>
        </is>
      </c>
      <c r="F265" t="inlineStr">
        <is>
          <t>Unknown</t>
        </is>
      </c>
      <c r="G265" t="inlineStr">
        <is>
          <t>🔴 High Risk (&gt;70%)</t>
        </is>
      </c>
      <c r="H265" t="inlineStr">
        <is>
          <t>97%</t>
        </is>
      </c>
      <c r="I265" t="inlineStr">
        <is>
          <t>Pending</t>
        </is>
      </c>
      <c r="J265" t="inlineStr">
        <is>
          <t>Unknown</t>
        </is>
      </c>
      <c r="K265" t="inlineStr"/>
      <c r="L265" t="inlineStr"/>
    </row>
    <row r="266">
      <c r="A266" t="n">
        <v>264</v>
      </c>
      <c r="B266" t="inlineStr">
        <is>
          <t>Delayed response to FE. Replied back when PM questioned.</t>
        </is>
      </c>
      <c r="C266" t="inlineStr">
        <is>
          <t>Communication &amp; Coordination</t>
        </is>
      </c>
      <c r="D266" t="n">
        <v>0.73</v>
      </c>
      <c r="E266" t="inlineStr">
        <is>
          <t>Process Gap</t>
        </is>
      </c>
      <c r="F266" t="inlineStr">
        <is>
          <t>Unknown</t>
        </is>
      </c>
      <c r="G266" t="inlineStr">
        <is>
          <t>🔴 High Risk (&gt;70%)</t>
        </is>
      </c>
      <c r="H266" t="inlineStr">
        <is>
          <t>98%</t>
        </is>
      </c>
      <c r="I266" t="inlineStr">
        <is>
          <t>Pending</t>
        </is>
      </c>
      <c r="J266" t="inlineStr">
        <is>
          <t>Unknown</t>
        </is>
      </c>
      <c r="K266" t="inlineStr"/>
      <c r="L266" t="inlineStr"/>
    </row>
    <row r="267">
      <c r="A267" t="n">
        <v>265</v>
      </c>
      <c r="B267" t="inlineStr">
        <is>
          <t>IX BO could have informed FE to complete whitelisted in lieu of Live calls, if PSAP was busy.</t>
        </is>
      </c>
      <c r="C267" t="inlineStr">
        <is>
          <t>RF &amp; Antenna Issues</t>
        </is>
      </c>
      <c r="D267" t="n">
        <v>0.493</v>
      </c>
      <c r="E267" t="inlineStr">
        <is>
          <t>Process Gap</t>
        </is>
      </c>
      <c r="F267" t="inlineStr">
        <is>
          <t>Unknown</t>
        </is>
      </c>
      <c r="G267" t="inlineStr">
        <is>
          <t>🟢 Low (&lt;30%)</t>
        </is>
      </c>
      <c r="H267" t="inlineStr">
        <is>
          <t>15%</t>
        </is>
      </c>
      <c r="I267" t="inlineStr">
        <is>
          <t>Pending</t>
        </is>
      </c>
      <c r="J267" t="inlineStr">
        <is>
          <t>Unknown</t>
        </is>
      </c>
      <c r="K267" t="inlineStr"/>
      <c r="L267" t="inlineStr"/>
    </row>
    <row r="268">
      <c r="A268" t="n">
        <v>266</v>
      </c>
      <c r="B268" t="inlineStr">
        <is>
          <t>NTAC contacted for support</t>
        </is>
      </c>
      <c r="C268" t="inlineStr">
        <is>
          <t>OSS/NMS &amp; Systems</t>
        </is>
      </c>
      <c r="D268" t="n">
        <v>0.706</v>
      </c>
      <c r="E268" t="inlineStr">
        <is>
          <t>Process Gap</t>
        </is>
      </c>
      <c r="F268" t="inlineStr">
        <is>
          <t>Unknown</t>
        </is>
      </c>
      <c r="G268" t="inlineStr">
        <is>
          <t>🔴 High Risk (&gt;70%)</t>
        </is>
      </c>
      <c r="H268" t="inlineStr">
        <is>
          <t>99%</t>
        </is>
      </c>
      <c r="I268" t="inlineStr">
        <is>
          <t>Pending</t>
        </is>
      </c>
      <c r="J268" t="inlineStr">
        <is>
          <t>Unknown</t>
        </is>
      </c>
      <c r="K268" t="inlineStr"/>
      <c r="L268" t="inlineStr"/>
    </row>
    <row r="269">
      <c r="A269" t="n">
        <v>267</v>
      </c>
      <c r="B269" t="inlineStr">
        <is>
          <t>Incorrect port matrix As per site configuration , there is no “I” = 5G AWS (N66) present , but in port matrix RET naming “I” is included</t>
        </is>
      </c>
      <c r="C269" t="inlineStr">
        <is>
          <t>OSS/NMS &amp; Systems</t>
        </is>
      </c>
      <c r="D269" t="n">
        <v>0.607</v>
      </c>
      <c r="E269" t="inlineStr">
        <is>
          <t>Unclassified</t>
        </is>
      </c>
      <c r="F269" t="inlineStr">
        <is>
          <t>Unknown</t>
        </is>
      </c>
      <c r="G269" t="inlineStr">
        <is>
          <t>🔴 High Risk (&gt;70%)</t>
        </is>
      </c>
      <c r="H269" t="inlineStr">
        <is>
          <t>100%</t>
        </is>
      </c>
      <c r="I269" t="inlineStr">
        <is>
          <t>Pending</t>
        </is>
      </c>
      <c r="J269" t="inlineStr">
        <is>
          <t>Unknown</t>
        </is>
      </c>
      <c r="K269" t="inlineStr"/>
      <c r="L269" t="inlineStr"/>
    </row>
    <row r="270">
      <c r="A270" t="n">
        <v>268</v>
      </c>
      <c r="B270" t="inlineStr">
        <is>
          <t>Incorrect port matrix. As per site configuration , there is no “I” = 5G AWS (N66) present , but in port matrix RET naming “I” is included</t>
        </is>
      </c>
      <c r="C270" t="inlineStr">
        <is>
          <t>OSS/NMS &amp; Systems</t>
        </is>
      </c>
      <c r="D270" t="n">
        <v>0.595</v>
      </c>
      <c r="E270" t="inlineStr">
        <is>
          <t>Unclassified</t>
        </is>
      </c>
      <c r="F270" t="inlineStr">
        <is>
          <t>Unknown</t>
        </is>
      </c>
      <c r="G270" t="inlineStr">
        <is>
          <t>🔴 High Risk (&gt;70%)</t>
        </is>
      </c>
      <c r="H270" t="inlineStr">
        <is>
          <t>100%</t>
        </is>
      </c>
      <c r="I270" t="inlineStr">
        <is>
          <t>Pending</t>
        </is>
      </c>
      <c r="J270" t="inlineStr">
        <is>
          <t>Unknown</t>
        </is>
      </c>
      <c r="K270" t="inlineStr"/>
      <c r="L270" t="inlineStr"/>
    </row>
    <row r="271">
      <c r="A271" t="n">
        <v>269</v>
      </c>
      <c r="B271" t="inlineStr">
        <is>
          <t>Site cancelled. Live site , TMO didnt want to continue IX of site citing Holiday week.</t>
        </is>
      </c>
      <c r="C271" t="inlineStr">
        <is>
          <t>Site Access &amp; Logistics</t>
        </is>
      </c>
      <c r="D271" t="n">
        <v>0.644</v>
      </c>
      <c r="E271" t="inlineStr">
        <is>
          <t>External Party</t>
        </is>
      </c>
      <c r="F271" t="inlineStr">
        <is>
          <t>Unknown</t>
        </is>
      </c>
      <c r="G271" t="inlineStr">
        <is>
          <t>🔴 High Risk (&gt;70%)</t>
        </is>
      </c>
      <c r="H271" t="inlineStr">
        <is>
          <t>99%</t>
        </is>
      </c>
      <c r="I271" t="inlineStr">
        <is>
          <t>Pending</t>
        </is>
      </c>
      <c r="J271" t="inlineStr">
        <is>
          <t>Unknown</t>
        </is>
      </c>
      <c r="K271" t="inlineStr"/>
      <c r="L271" t="inlineStr"/>
    </row>
    <row r="272">
      <c r="A272" t="n">
        <v>270</v>
      </c>
      <c r="B272" t="inlineStr">
        <is>
          <t>Site was in close out and not Scedule. FE logged in for TS activity and site was in closeout, ticket moved back to TS for support.</t>
        </is>
      </c>
      <c r="C272" t="inlineStr">
        <is>
          <t>Site Access &amp; Logistics</t>
        </is>
      </c>
      <c r="D272" t="n">
        <v>0.5570000000000001</v>
      </c>
      <c r="E272" t="inlineStr">
        <is>
          <t>External Party</t>
        </is>
      </c>
      <c r="F272" t="inlineStr">
        <is>
          <t>Unknown</t>
        </is>
      </c>
      <c r="G272" t="inlineStr">
        <is>
          <t>🔴 High Risk (&gt;70%)</t>
        </is>
      </c>
      <c r="H272" t="inlineStr">
        <is>
          <t>98%</t>
        </is>
      </c>
      <c r="I272" t="inlineStr">
        <is>
          <t>Pending</t>
        </is>
      </c>
      <c r="J272" t="inlineStr">
        <is>
          <t>Unknown</t>
        </is>
      </c>
      <c r="K272" t="inlineStr"/>
      <c r="L272" t="inlineStr"/>
    </row>
    <row r="273">
      <c r="A273" t="n">
        <v>271</v>
      </c>
      <c r="B273" t="inlineStr">
        <is>
          <t>Site in closeout and not schedule for TS. FE logged in for TS and ticket was in closeout. Ticket moved back to TS requesting BO for Support.</t>
        </is>
      </c>
      <c r="C273" t="inlineStr">
        <is>
          <t>Process &amp; Documentation</t>
        </is>
      </c>
      <c r="D273" t="n">
        <v>0.5659999999999999</v>
      </c>
      <c r="E273" t="inlineStr">
        <is>
          <t>External Party</t>
        </is>
      </c>
      <c r="F273" t="inlineStr">
        <is>
          <t>Unknown</t>
        </is>
      </c>
      <c r="G273" t="inlineStr">
        <is>
          <t>🔴 High Risk (&gt;70%)</t>
        </is>
      </c>
      <c r="H273" t="inlineStr">
        <is>
          <t>97%</t>
        </is>
      </c>
      <c r="I273" t="inlineStr">
        <is>
          <t>Pending</t>
        </is>
      </c>
      <c r="J273" t="inlineStr">
        <is>
          <t>Unknown</t>
        </is>
      </c>
      <c r="K273" t="inlineStr"/>
      <c r="L273" t="inlineStr"/>
    </row>
    <row r="274">
      <c r="A274" t="n">
        <v>272</v>
      </c>
      <c r="B274" t="inlineStr">
        <is>
          <t>Port matrix is missing in Ti. RET is currently configured, but validation is pending</t>
        </is>
      </c>
      <c r="C274" t="inlineStr">
        <is>
          <t>OSS/NMS &amp; Systems</t>
        </is>
      </c>
      <c r="D274" t="n">
        <v>0.674</v>
      </c>
      <c r="E274" t="inlineStr">
        <is>
          <t>Unclassified</t>
        </is>
      </c>
      <c r="F274" t="inlineStr">
        <is>
          <t>Unknown</t>
        </is>
      </c>
      <c r="G274" t="inlineStr">
        <is>
          <t>🔴 High Risk (&gt;70%)</t>
        </is>
      </c>
      <c r="H274" t="inlineStr">
        <is>
          <t>99%</t>
        </is>
      </c>
      <c r="I274" t="inlineStr">
        <is>
          <t>Pending</t>
        </is>
      </c>
      <c r="J274" t="inlineStr">
        <is>
          <t>Unknown</t>
        </is>
      </c>
      <c r="K274" t="inlineStr"/>
      <c r="L274" t="inlineStr"/>
    </row>
    <row r="275">
      <c r="A275" t="n">
        <v>273</v>
      </c>
      <c r="B275" t="inlineStr">
        <is>
          <t>In E911 Complete notification mail, Live CT CBN output snapshot missing for L700-ABGD</t>
        </is>
      </c>
      <c r="C275" t="inlineStr">
        <is>
          <t>OSS/NMS &amp; Systems</t>
        </is>
      </c>
      <c r="D275" t="n">
        <v>0.6870000000000001</v>
      </c>
      <c r="E275" t="inlineStr">
        <is>
          <t>Human Error</t>
        </is>
      </c>
      <c r="F275" t="inlineStr">
        <is>
          <t>Unknown</t>
        </is>
      </c>
      <c r="G275" t="inlineStr">
        <is>
          <t>🔴 High Risk (&gt;70%)</t>
        </is>
      </c>
      <c r="H275" t="inlineStr">
        <is>
          <t>100%</t>
        </is>
      </c>
      <c r="I275" t="inlineStr">
        <is>
          <t>Pending</t>
        </is>
      </c>
      <c r="J275" t="inlineStr">
        <is>
          <t>Unknown</t>
        </is>
      </c>
      <c r="K275" t="inlineStr"/>
      <c r="L275" t="inlineStr"/>
    </row>
    <row r="276">
      <c r="A276" t="n">
        <v>274</v>
      </c>
      <c r="B276" t="inlineStr">
        <is>
          <t>SCF team already uploaded correct SCF with guidelined CAT-M configuration, in TI. but during integration some other file was used by IX BO.</t>
        </is>
      </c>
      <c r="C276" t="inlineStr">
        <is>
          <t>OSS/NMS &amp; Systems</t>
        </is>
      </c>
      <c r="D276" t="n">
        <v>0.625</v>
      </c>
      <c r="E276" t="inlineStr">
        <is>
          <t>Process Gap</t>
        </is>
      </c>
      <c r="F276" t="inlineStr">
        <is>
          <t>Unknown</t>
        </is>
      </c>
      <c r="G276" t="inlineStr">
        <is>
          <t>🔴 High Risk (&gt;70%)</t>
        </is>
      </c>
      <c r="H276" t="inlineStr">
        <is>
          <t>97%</t>
        </is>
      </c>
      <c r="I276" t="inlineStr">
        <is>
          <t>Pending</t>
        </is>
      </c>
      <c r="J276" t="inlineStr">
        <is>
          <t>Unknown</t>
        </is>
      </c>
      <c r="K276" t="inlineStr"/>
      <c r="L276" t="inlineStr"/>
    </row>
    <row r="277">
      <c r="A277" t="n">
        <v>275</v>
      </c>
      <c r="B277" t="inlineStr">
        <is>
          <t>In E911 Go mail, Table with PSAP contact details missing</t>
        </is>
      </c>
      <c r="C277" t="inlineStr">
        <is>
          <t>OSS/NMS &amp; Systems</t>
        </is>
      </c>
      <c r="D277" t="n">
        <v>0.677</v>
      </c>
      <c r="E277" t="inlineStr">
        <is>
          <t>Human Error</t>
        </is>
      </c>
      <c r="F277" t="inlineStr">
        <is>
          <t>Unknown</t>
        </is>
      </c>
      <c r="G277" t="inlineStr">
        <is>
          <t>🔴 High Risk (&gt;70%)</t>
        </is>
      </c>
      <c r="H277" t="inlineStr">
        <is>
          <t>100%</t>
        </is>
      </c>
      <c r="I277" t="inlineStr">
        <is>
          <t>Pending</t>
        </is>
      </c>
      <c r="J277" t="inlineStr">
        <is>
          <t>Unknown</t>
        </is>
      </c>
      <c r="K277" t="inlineStr"/>
      <c r="L277" t="inlineStr"/>
    </row>
    <row r="278">
      <c r="A278" t="n">
        <v>276</v>
      </c>
      <c r="B278" t="inlineStr">
        <is>
          <t>In E911 Go mail, Table with PSAP contact details missing</t>
        </is>
      </c>
      <c r="C278" t="inlineStr">
        <is>
          <t>OSS/NMS &amp; Systems</t>
        </is>
      </c>
      <c r="D278" t="n">
        <v>0.677</v>
      </c>
      <c r="E278" t="inlineStr">
        <is>
          <t>Human Error</t>
        </is>
      </c>
      <c r="F278" t="inlineStr">
        <is>
          <t>Unknown</t>
        </is>
      </c>
      <c r="G278" t="inlineStr">
        <is>
          <t>🔴 High Risk (&gt;70%)</t>
        </is>
      </c>
      <c r="H278" t="inlineStr">
        <is>
          <t>100%</t>
        </is>
      </c>
      <c r="I278" t="inlineStr">
        <is>
          <t>Pending</t>
        </is>
      </c>
      <c r="J278" t="inlineStr">
        <is>
          <t>Unknown</t>
        </is>
      </c>
      <c r="K278" t="inlineStr"/>
      <c r="L278" t="inlineStr"/>
    </row>
    <row r="279">
      <c r="A279" t="n">
        <v>277</v>
      </c>
      <c r="B279" t="inlineStr">
        <is>
          <t>In E911 Go mail, Table with PSAP contact details missing</t>
        </is>
      </c>
      <c r="C279" t="inlineStr">
        <is>
          <t>OSS/NMS &amp; Systems</t>
        </is>
      </c>
      <c r="D279" t="n">
        <v>0.677</v>
      </c>
      <c r="E279" t="inlineStr">
        <is>
          <t>Human Error</t>
        </is>
      </c>
      <c r="F279" t="inlineStr">
        <is>
          <t>Unknown</t>
        </is>
      </c>
      <c r="G279" t="inlineStr">
        <is>
          <t>🔴 High Risk (&gt;70%)</t>
        </is>
      </c>
      <c r="H279" t="inlineStr">
        <is>
          <t>100%</t>
        </is>
      </c>
      <c r="I279" t="inlineStr">
        <is>
          <t>Pending</t>
        </is>
      </c>
      <c r="J279" t="inlineStr">
        <is>
          <t>Unknown</t>
        </is>
      </c>
      <c r="K279" t="inlineStr"/>
      <c r="L279" t="inlineStr"/>
    </row>
    <row r="280">
      <c r="A280" t="n">
        <v>278</v>
      </c>
      <c r="B280" t="inlineStr">
        <is>
          <t>FE Competency issue . FE doesn't know how to do the troubleshooting for RTWP and even after explaining the process</t>
        </is>
      </c>
      <c r="C280" t="inlineStr">
        <is>
          <t>RF &amp; Antenna Issues</t>
        </is>
      </c>
      <c r="D280" t="n">
        <v>0.63</v>
      </c>
      <c r="E280" t="inlineStr">
        <is>
          <t>External Party</t>
        </is>
      </c>
      <c r="F280" t="inlineStr">
        <is>
          <t>Unknown</t>
        </is>
      </c>
      <c r="G280" t="inlineStr">
        <is>
          <t>🟢 Low (&lt;30%)</t>
        </is>
      </c>
      <c r="H280" t="inlineStr">
        <is>
          <t>25%</t>
        </is>
      </c>
      <c r="I280" t="inlineStr">
        <is>
          <t>Pending</t>
        </is>
      </c>
      <c r="J280" t="inlineStr">
        <is>
          <t>Unknown</t>
        </is>
      </c>
      <c r="K280" t="inlineStr"/>
      <c r="L280" t="inlineStr"/>
    </row>
    <row r="281">
      <c r="A281" t="n">
        <v>279</v>
      </c>
      <c r="B281" t="inlineStr">
        <is>
          <t>In E911 Go mail, Table with PSAP contact details missing</t>
        </is>
      </c>
      <c r="C281" t="inlineStr">
        <is>
          <t>OSS/NMS &amp; Systems</t>
        </is>
      </c>
      <c r="D281" t="n">
        <v>0.677</v>
      </c>
      <c r="E281" t="inlineStr">
        <is>
          <t>Process Gap</t>
        </is>
      </c>
      <c r="F281" t="inlineStr">
        <is>
          <t>Unknown</t>
        </is>
      </c>
      <c r="G281" t="inlineStr">
        <is>
          <t>🔴 High Risk (&gt;70%)</t>
        </is>
      </c>
      <c r="H281" t="inlineStr">
        <is>
          <t>100%</t>
        </is>
      </c>
      <c r="I281" t="inlineStr">
        <is>
          <t>Pending</t>
        </is>
      </c>
      <c r="J281" t="inlineStr">
        <is>
          <t>Unknown</t>
        </is>
      </c>
      <c r="K281" t="inlineStr"/>
      <c r="L281" t="inlineStr"/>
    </row>
    <row r="282">
      <c r="A282" t="n">
        <v>280</v>
      </c>
      <c r="B282" t="inlineStr">
        <is>
          <t>In E911 Go mail, Table with PSAP contact details missing</t>
        </is>
      </c>
      <c r="C282" t="inlineStr">
        <is>
          <t>OSS/NMS &amp; Systems</t>
        </is>
      </c>
      <c r="D282" t="n">
        <v>0.677</v>
      </c>
      <c r="E282" t="inlineStr">
        <is>
          <t>Process Gap</t>
        </is>
      </c>
      <c r="F282" t="inlineStr">
        <is>
          <t>Unknown</t>
        </is>
      </c>
      <c r="G282" t="inlineStr">
        <is>
          <t>🔴 High Risk (&gt;70%)</t>
        </is>
      </c>
      <c r="H282" t="inlineStr">
        <is>
          <t>100%</t>
        </is>
      </c>
      <c r="I282" t="inlineStr">
        <is>
          <t>Pending</t>
        </is>
      </c>
      <c r="J282" t="inlineStr">
        <is>
          <t>Unknown</t>
        </is>
      </c>
      <c r="K282" t="inlineStr"/>
      <c r="L282" t="inlineStr"/>
    </row>
    <row r="283">
      <c r="A283" t="n">
        <v>281</v>
      </c>
      <c r="B283" t="inlineStr">
        <is>
          <t>In E911 Go mail, Table with PSAP contact details missing</t>
        </is>
      </c>
      <c r="C283" t="inlineStr">
        <is>
          <t>OSS/NMS &amp; Systems</t>
        </is>
      </c>
      <c r="D283" t="n">
        <v>0.677</v>
      </c>
      <c r="E283" t="inlineStr">
        <is>
          <t>Process Gap</t>
        </is>
      </c>
      <c r="F283" t="inlineStr">
        <is>
          <t>Unknown</t>
        </is>
      </c>
      <c r="G283" t="inlineStr">
        <is>
          <t>🔴 High Risk (&gt;70%)</t>
        </is>
      </c>
      <c r="H283" t="inlineStr">
        <is>
          <t>100%</t>
        </is>
      </c>
      <c r="I283" t="inlineStr">
        <is>
          <t>Pending</t>
        </is>
      </c>
      <c r="J283" t="inlineStr">
        <is>
          <t>Unknown</t>
        </is>
      </c>
      <c r="K283" t="inlineStr"/>
      <c r="L283" t="inlineStr"/>
    </row>
    <row r="284">
      <c r="A284" t="n">
        <v>282</v>
      </c>
      <c r="B284" t="inlineStr">
        <is>
          <t>Ticket was in closeout , PM requested for TS support to FE , Ticket moved to TS</t>
        </is>
      </c>
      <c r="C284" t="inlineStr">
        <is>
          <t>Process &amp; Documentation</t>
        </is>
      </c>
      <c r="D284" t="n">
        <v>0.606</v>
      </c>
      <c r="E284" t="inlineStr">
        <is>
          <t>Unclassified</t>
        </is>
      </c>
      <c r="F284" t="inlineStr">
        <is>
          <t>Unknown</t>
        </is>
      </c>
      <c r="G284" t="inlineStr">
        <is>
          <t>🔴 High Risk (&gt;70%)</t>
        </is>
      </c>
      <c r="H284" t="inlineStr">
        <is>
          <t>100%</t>
        </is>
      </c>
      <c r="I284" t="inlineStr">
        <is>
          <t>Pending</t>
        </is>
      </c>
      <c r="J284" t="inlineStr">
        <is>
          <t>Unknown</t>
        </is>
      </c>
      <c r="K284" t="inlineStr"/>
      <c r="L284" t="inlineStr"/>
    </row>
    <row r="285">
      <c r="A285" t="n">
        <v>283</v>
      </c>
      <c r="B285" t="inlineStr">
        <is>
          <t>In E911 Go mail, Table with PSAP contact details missing</t>
        </is>
      </c>
      <c r="C285" t="inlineStr">
        <is>
          <t>OSS/NMS &amp; Systems</t>
        </is>
      </c>
      <c r="D285" t="n">
        <v>0.677</v>
      </c>
      <c r="E285" t="inlineStr">
        <is>
          <t>Process Gap</t>
        </is>
      </c>
      <c r="F285" t="inlineStr">
        <is>
          <t>Unknown</t>
        </is>
      </c>
      <c r="G285" t="inlineStr">
        <is>
          <t>🔴 High Risk (&gt;70%)</t>
        </is>
      </c>
      <c r="H285" t="inlineStr">
        <is>
          <t>100%</t>
        </is>
      </c>
      <c r="I285" t="inlineStr">
        <is>
          <t>Pending</t>
        </is>
      </c>
      <c r="J285" t="inlineStr">
        <is>
          <t>Unknown</t>
        </is>
      </c>
      <c r="K285" t="inlineStr"/>
      <c r="L285" t="inlineStr"/>
    </row>
    <row r="286">
      <c r="A286" t="n">
        <v>284</v>
      </c>
      <c r="B286" t="inlineStr">
        <is>
          <t>In E911 Go mail, Table with PSAP contact details missing</t>
        </is>
      </c>
      <c r="C286" t="inlineStr">
        <is>
          <t>OSS/NMS &amp; Systems</t>
        </is>
      </c>
      <c r="D286" t="n">
        <v>0.677</v>
      </c>
      <c r="E286" t="inlineStr">
        <is>
          <t>Process Gap</t>
        </is>
      </c>
      <c r="F286" t="inlineStr">
        <is>
          <t>Unknown</t>
        </is>
      </c>
      <c r="G286" t="inlineStr">
        <is>
          <t>🔴 High Risk (&gt;70%)</t>
        </is>
      </c>
      <c r="H286" t="inlineStr">
        <is>
          <t>100%</t>
        </is>
      </c>
      <c r="I286" t="inlineStr">
        <is>
          <t>Pending</t>
        </is>
      </c>
      <c r="J286" t="inlineStr">
        <is>
          <t>Unknown</t>
        </is>
      </c>
      <c r="K286" t="inlineStr"/>
      <c r="L286" t="inlineStr"/>
    </row>
    <row r="287">
      <c r="A287" t="n">
        <v>285</v>
      </c>
      <c r="B287" t="inlineStr">
        <is>
          <t>In E911 Go mail, Table with PSAP contact details missing</t>
        </is>
      </c>
      <c r="C287" t="inlineStr">
        <is>
          <t>OSS/NMS &amp; Systems</t>
        </is>
      </c>
      <c r="D287" t="n">
        <v>0.677</v>
      </c>
      <c r="E287" t="inlineStr">
        <is>
          <t>Process Gap</t>
        </is>
      </c>
      <c r="F287" t="inlineStr">
        <is>
          <t>Unknown</t>
        </is>
      </c>
      <c r="G287" t="inlineStr">
        <is>
          <t>🔴 High Risk (&gt;70%)</t>
        </is>
      </c>
      <c r="H287" t="inlineStr">
        <is>
          <t>100%</t>
        </is>
      </c>
      <c r="I287" t="inlineStr">
        <is>
          <t>Pending</t>
        </is>
      </c>
      <c r="J287" t="inlineStr">
        <is>
          <t>Unknown</t>
        </is>
      </c>
      <c r="K287" t="inlineStr"/>
      <c r="L287" t="inlineStr"/>
    </row>
    <row r="288">
      <c r="A288" t="n">
        <v>286</v>
      </c>
      <c r="B288" t="inlineStr">
        <is>
          <t>Delayed reply to GC. GC followed up on his request 1.5hrs after on same mail. Reply sent to GC 15mins after his second follow-up</t>
        </is>
      </c>
      <c r="C288" t="inlineStr">
        <is>
          <t>Communication &amp; Coordination</t>
        </is>
      </c>
      <c r="D288" t="n">
        <v>0.677</v>
      </c>
      <c r="E288" t="inlineStr">
        <is>
          <t>Process Gap</t>
        </is>
      </c>
      <c r="F288" t="inlineStr">
        <is>
          <t>Unknown</t>
        </is>
      </c>
      <c r="G288" t="inlineStr">
        <is>
          <t>🔴 High Risk (&gt;70%)</t>
        </is>
      </c>
      <c r="H288" t="inlineStr">
        <is>
          <t>96%</t>
        </is>
      </c>
      <c r="I288" t="inlineStr">
        <is>
          <t>Pending</t>
        </is>
      </c>
      <c r="J288" t="inlineStr">
        <is>
          <t>Unknown</t>
        </is>
      </c>
      <c r="K288" t="inlineStr"/>
      <c r="L288" t="inlineStr"/>
    </row>
    <row r="289">
      <c r="A289" t="n">
        <v>287</v>
      </c>
      <c r="B289" t="inlineStr">
        <is>
          <t>Site integration went in hold due to Microwave was not ready .</t>
        </is>
      </c>
      <c r="C289" t="inlineStr">
        <is>
          <t>Transmission &amp; Backhaul</t>
        </is>
      </c>
      <c r="D289" t="n">
        <v>0.622</v>
      </c>
      <c r="E289" t="inlineStr">
        <is>
          <t>Unclassified</t>
        </is>
      </c>
      <c r="F289" t="inlineStr">
        <is>
          <t>Unknown</t>
        </is>
      </c>
      <c r="G289" t="inlineStr">
        <is>
          <t>🔴 High Risk (&gt;70%)</t>
        </is>
      </c>
      <c r="H289" t="inlineStr">
        <is>
          <t>93%</t>
        </is>
      </c>
      <c r="I289" t="inlineStr">
        <is>
          <t>Pending</t>
        </is>
      </c>
      <c r="J289" t="inlineStr">
        <is>
          <t>Unknown</t>
        </is>
      </c>
      <c r="K289" t="inlineStr"/>
      <c r="L289" t="inlineStr"/>
    </row>
    <row r="290">
      <c r="A290" t="n">
        <v>288</v>
      </c>
      <c r="B290" t="inlineStr">
        <is>
          <t>IP mismatch in One-T and SCF , revised SCF needed from TMO causing delay in IX</t>
        </is>
      </c>
      <c r="C290" t="inlineStr">
        <is>
          <t>OSS/NMS &amp; Systems</t>
        </is>
      </c>
      <c r="D290" t="n">
        <v>0.679</v>
      </c>
      <c r="E290" t="inlineStr">
        <is>
          <t>Unclassified</t>
        </is>
      </c>
      <c r="F290" t="inlineStr">
        <is>
          <t>Unknown</t>
        </is>
      </c>
      <c r="G290" t="inlineStr">
        <is>
          <t>🔴 High Risk (&gt;70%)</t>
        </is>
      </c>
      <c r="H290" t="inlineStr">
        <is>
          <t>81%</t>
        </is>
      </c>
      <c r="I290" t="inlineStr">
        <is>
          <t>Pending</t>
        </is>
      </c>
      <c r="J290" t="inlineStr">
        <is>
          <t>Unknown</t>
        </is>
      </c>
      <c r="K290" t="inlineStr"/>
      <c r="L290" t="inlineStr"/>
    </row>
    <row r="291">
      <c r="A291" t="n">
        <v>289</v>
      </c>
      <c r="B291" t="inlineStr">
        <is>
          <t>site Schedule for 7th Dec, but FE logged on 8th Dec for IX</t>
        </is>
      </c>
      <c r="C291" t="inlineStr">
        <is>
          <t>Communication &amp; Coordination</t>
        </is>
      </c>
      <c r="D291" t="n">
        <v>0.66</v>
      </c>
      <c r="E291" t="inlineStr">
        <is>
          <t>External Party</t>
        </is>
      </c>
      <c r="F291" t="inlineStr">
        <is>
          <t>Unknown</t>
        </is>
      </c>
      <c r="G291" t="inlineStr">
        <is>
          <t>🔴 High Risk (&gt;70%)</t>
        </is>
      </c>
      <c r="H291" t="inlineStr">
        <is>
          <t>100%</t>
        </is>
      </c>
      <c r="I291" t="inlineStr">
        <is>
          <t>Pending</t>
        </is>
      </c>
      <c r="J291" t="inlineStr">
        <is>
          <t>Unknown</t>
        </is>
      </c>
      <c r="K291" t="inlineStr"/>
      <c r="L291" t="inlineStr"/>
    </row>
    <row r="292">
      <c r="A292" t="n">
        <v>290</v>
      </c>
      <c r="B292" t="inlineStr">
        <is>
          <t>BH was not ready. MW link was not ready and site got cancelled for IX after precheck</t>
        </is>
      </c>
      <c r="C292" t="inlineStr">
        <is>
          <t>OSS/NMS &amp; Systems</t>
        </is>
      </c>
      <c r="D292" t="n">
        <v>0.602</v>
      </c>
      <c r="E292" t="inlineStr">
        <is>
          <t>Unclassified</t>
        </is>
      </c>
      <c r="F292" t="inlineStr">
        <is>
          <t>Unknown</t>
        </is>
      </c>
      <c r="G292" t="inlineStr">
        <is>
          <t>🔴 High Risk (&gt;70%)</t>
        </is>
      </c>
      <c r="H292" t="inlineStr">
        <is>
          <t>99%</t>
        </is>
      </c>
      <c r="I292" t="inlineStr">
        <is>
          <t>Pending</t>
        </is>
      </c>
      <c r="J292" t="inlineStr">
        <is>
          <t>Unknown</t>
        </is>
      </c>
      <c r="K292" t="inlineStr"/>
      <c r="L292" t="inlineStr"/>
    </row>
    <row r="293">
      <c r="A293" t="n">
        <v>291</v>
      </c>
      <c r="B293" t="inlineStr">
        <is>
          <t>Site was schedule for IX and BH (Microwave was not ready) for IX</t>
        </is>
      </c>
      <c r="C293" t="inlineStr">
        <is>
          <t>Transmission &amp; Backhaul</t>
        </is>
      </c>
      <c r="D293" t="n">
        <v>0.517</v>
      </c>
      <c r="E293" t="inlineStr">
        <is>
          <t>Unclassified</t>
        </is>
      </c>
      <c r="F293" t="inlineStr">
        <is>
          <t>Unknown</t>
        </is>
      </c>
      <c r="G293" t="inlineStr">
        <is>
          <t>🔴 High Risk (&gt;70%)</t>
        </is>
      </c>
      <c r="H293" t="inlineStr">
        <is>
          <t>86%</t>
        </is>
      </c>
      <c r="I293" t="inlineStr">
        <is>
          <t>Pending</t>
        </is>
      </c>
      <c r="J293" t="inlineStr">
        <is>
          <t>Unknown</t>
        </is>
      </c>
      <c r="K293" t="inlineStr"/>
      <c r="L293" t="inlineStr"/>
    </row>
    <row r="294">
      <c r="A294" t="n">
        <v>292</v>
      </c>
      <c r="B294" t="inlineStr">
        <is>
          <t>Last time scripting request - RE: LA || Site Review || TMO Integration Ericsson - LAY4402A/LAY4403A/LAY4404A/LAY4405A/LAY4406A/LAY4401A (LAYH044A) || CSR and BBU Swap + IX (L to M conversion) || 2025-12-09 || COMBINED PRE-CHECK</t>
        </is>
      </c>
      <c r="C294" t="inlineStr">
        <is>
          <t>RF &amp; Antenna Issues</t>
        </is>
      </c>
      <c r="D294" t="n">
        <v>0.481</v>
      </c>
      <c r="E294" t="inlineStr">
        <is>
          <t>Unclassified</t>
        </is>
      </c>
      <c r="F294" t="inlineStr">
        <is>
          <t>Unknown</t>
        </is>
      </c>
      <c r="G294" t="inlineStr">
        <is>
          <t>🟢 Low (&lt;30%)</t>
        </is>
      </c>
      <c r="H294" t="inlineStr">
        <is>
          <t>16%</t>
        </is>
      </c>
      <c r="I294" t="inlineStr">
        <is>
          <t>Pending</t>
        </is>
      </c>
      <c r="J294" t="inlineStr">
        <is>
          <t>Unknown</t>
        </is>
      </c>
      <c r="K294" t="inlineStr"/>
      <c r="L294" t="inlineStr"/>
    </row>
    <row r="295">
      <c r="A295" t="n">
        <v>293</v>
      </c>
      <c r="B295" t="inlineStr">
        <is>
          <t>As per port matrix we have 2 RET’s for each sectors but configuration showing 3 RET’s per sectors. Need updated port matirx</t>
        </is>
      </c>
      <c r="C295" t="inlineStr">
        <is>
          <t>OSS/NMS &amp; Systems</t>
        </is>
      </c>
      <c r="D295" t="n">
        <v>0.5659999999999999</v>
      </c>
      <c r="E295" t="inlineStr">
        <is>
          <t>Process Gap</t>
        </is>
      </c>
      <c r="F295" t="inlineStr">
        <is>
          <t>Unknown</t>
        </is>
      </c>
      <c r="G295" t="inlineStr">
        <is>
          <t>🔴 High Risk (&gt;70%)</t>
        </is>
      </c>
      <c r="H295" t="inlineStr">
        <is>
          <t>96%</t>
        </is>
      </c>
      <c r="I295" t="inlineStr">
        <is>
          <t>Pending</t>
        </is>
      </c>
      <c r="J295" t="inlineStr">
        <is>
          <t>Unknown</t>
        </is>
      </c>
      <c r="K295" t="inlineStr"/>
      <c r="L295" t="inlineStr"/>
    </row>
    <row r="296">
      <c r="A296" t="n">
        <v>294</v>
      </c>
      <c r="B296" t="inlineStr">
        <is>
          <t>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C296" t="inlineStr">
        <is>
          <t>OSS/NMS &amp; Systems</t>
        </is>
      </c>
      <c r="D296" t="n">
        <v>0.547</v>
      </c>
      <c r="E296" t="inlineStr">
        <is>
          <t>Unclassified</t>
        </is>
      </c>
      <c r="F296" t="inlineStr">
        <is>
          <t>Unknown</t>
        </is>
      </c>
      <c r="G296" t="inlineStr">
        <is>
          <t>🔴 High Risk (&gt;70%)</t>
        </is>
      </c>
      <c r="H296" t="inlineStr">
        <is>
          <t>99%</t>
        </is>
      </c>
      <c r="I296" t="inlineStr">
        <is>
          <t>Pending</t>
        </is>
      </c>
      <c r="J296" t="inlineStr">
        <is>
          <t>Unknown</t>
        </is>
      </c>
      <c r="K296" t="inlineStr"/>
      <c r="L296" t="inlineStr"/>
    </row>
    <row r="297">
      <c r="A297" t="n">
        <v>295</v>
      </c>
      <c r="B297" t="inlineStr">
        <is>
          <t>Site was down in precheck. Site installation started without informing BO and BO couldn't lock the live cells.</t>
        </is>
      </c>
      <c r="C297" t="inlineStr">
        <is>
          <t>OSS/NMS &amp; Systems</t>
        </is>
      </c>
      <c r="D297" t="n">
        <v>0.654</v>
      </c>
      <c r="E297" t="inlineStr">
        <is>
          <t>External Party</t>
        </is>
      </c>
      <c r="F297" t="inlineStr">
        <is>
          <t>Unknown</t>
        </is>
      </c>
      <c r="G297" t="inlineStr">
        <is>
          <t>🔴 High Risk (&gt;70%)</t>
        </is>
      </c>
      <c r="H297" t="inlineStr">
        <is>
          <t>97%</t>
        </is>
      </c>
      <c r="I297" t="inlineStr">
        <is>
          <t>Pending</t>
        </is>
      </c>
      <c r="J297" t="inlineStr">
        <is>
          <t>Unknown</t>
        </is>
      </c>
      <c r="K297" t="inlineStr"/>
      <c r="L297" t="inlineStr"/>
    </row>
    <row r="298">
      <c r="A298" t="n">
        <v>296</v>
      </c>
      <c r="B298" t="inlineStr">
        <is>
          <t>Updated port matrix require. N2100 is dark and N1900 active in RFDS &amp;amp; site</t>
        </is>
      </c>
      <c r="C298" t="inlineStr">
        <is>
          <t>RF &amp; Antenna Issues</t>
        </is>
      </c>
      <c r="D298" t="n">
        <v>0.612</v>
      </c>
      <c r="E298" t="inlineStr">
        <is>
          <t>Unclassified</t>
        </is>
      </c>
      <c r="F298" t="inlineStr">
        <is>
          <t>Unknown</t>
        </is>
      </c>
      <c r="G298" t="inlineStr">
        <is>
          <t>🔴 High Risk (&gt;70%)</t>
        </is>
      </c>
      <c r="H298" t="inlineStr">
        <is>
          <t>98%</t>
        </is>
      </c>
      <c r="I298" t="inlineStr">
        <is>
          <t>Pending</t>
        </is>
      </c>
      <c r="J298" t="inlineStr">
        <is>
          <t>Unknown</t>
        </is>
      </c>
      <c r="K298" t="inlineStr"/>
      <c r="L298" t="inlineStr"/>
    </row>
    <row r="299">
      <c r="A299" t="n">
        <v>297</v>
      </c>
      <c r="B299" t="inlineStr">
        <is>
          <t>Last time script request- RE: Crown HUB 20 Re home support</t>
        </is>
      </c>
      <c r="C299" t="inlineStr">
        <is>
          <t>OSS/NMS &amp; Systems</t>
        </is>
      </c>
      <c r="D299" t="n">
        <v>0.612</v>
      </c>
      <c r="E299" t="inlineStr">
        <is>
          <t>Unclassified</t>
        </is>
      </c>
      <c r="F299" t="inlineStr">
        <is>
          <t>Unknown</t>
        </is>
      </c>
      <c r="G299" t="inlineStr">
        <is>
          <t>🔴 High Risk (&gt;70%)</t>
        </is>
      </c>
      <c r="H299" t="inlineStr">
        <is>
          <t>99%</t>
        </is>
      </c>
      <c r="I299" t="inlineStr">
        <is>
          <t>Pending</t>
        </is>
      </c>
      <c r="J299" t="inlineStr">
        <is>
          <t>Unknown</t>
        </is>
      </c>
      <c r="K299" t="inlineStr"/>
      <c r="L299" t="inlineStr"/>
    </row>
    <row r="300">
      <c r="A300" t="n">
        <v>298</v>
      </c>
      <c r="B300" t="inlineStr">
        <is>
          <t>RE: BA31330A - Scripting</t>
        </is>
      </c>
      <c r="C300" t="inlineStr">
        <is>
          <t>OSS/NMS &amp; Systems</t>
        </is>
      </c>
      <c r="D300" t="n">
        <v>0.628</v>
      </c>
      <c r="E300" t="inlineStr">
        <is>
          <t>Unclassified</t>
        </is>
      </c>
      <c r="F300" t="inlineStr">
        <is>
          <t>Unknown</t>
        </is>
      </c>
      <c r="G300" t="inlineStr">
        <is>
          <t>🟢 Low (&lt;30%)</t>
        </is>
      </c>
      <c r="H300" t="inlineStr">
        <is>
          <t>30%</t>
        </is>
      </c>
      <c r="I300" t="inlineStr">
        <is>
          <t>Pending</t>
        </is>
      </c>
      <c r="J300" t="inlineStr">
        <is>
          <t>Unknown</t>
        </is>
      </c>
      <c r="K300" t="inlineStr"/>
      <c r="L300" t="inlineStr"/>
    </row>
    <row r="301">
      <c r="A301" t="n">
        <v>299</v>
      </c>
      <c r="B301" t="inlineStr">
        <is>
          <t>RE: Crown HUB 20 Re home support</t>
        </is>
      </c>
      <c r="C301" t="inlineStr">
        <is>
          <t>OSS/NMS &amp; Systems</t>
        </is>
      </c>
      <c r="D301" t="n">
        <v>0.624</v>
      </c>
      <c r="E301" t="inlineStr">
        <is>
          <t>Unclassified</t>
        </is>
      </c>
      <c r="F301" t="inlineStr">
        <is>
          <t>Unknown</t>
        </is>
      </c>
      <c r="G301" t="inlineStr">
        <is>
          <t>🔴 High Risk (&gt;70%)</t>
        </is>
      </c>
      <c r="H301" t="inlineStr">
        <is>
          <t>98%</t>
        </is>
      </c>
      <c r="I301" t="inlineStr">
        <is>
          <t>Pending</t>
        </is>
      </c>
      <c r="J301" t="inlineStr">
        <is>
          <t>Unknown</t>
        </is>
      </c>
      <c r="K301" t="inlineStr"/>
      <c r="L301" t="inlineStr"/>
    </row>
    <row r="302">
      <c r="A302" t="n">
        <v>300</v>
      </c>
      <c r="B302" t="inlineStr">
        <is>
          <t>RE: Crown HUB 20 Re home support</t>
        </is>
      </c>
      <c r="C302" t="inlineStr">
        <is>
          <t>OSS/NMS &amp; Systems</t>
        </is>
      </c>
      <c r="D302" t="n">
        <v>0.624</v>
      </c>
      <c r="E302" t="inlineStr">
        <is>
          <t>Unclassified</t>
        </is>
      </c>
      <c r="F302" t="inlineStr">
        <is>
          <t>Unknown</t>
        </is>
      </c>
      <c r="G302" t="inlineStr">
        <is>
          <t>🔴 High Risk (&gt;70%)</t>
        </is>
      </c>
      <c r="H302" t="inlineStr">
        <is>
          <t>98%</t>
        </is>
      </c>
      <c r="I302" t="inlineStr">
        <is>
          <t>Pending</t>
        </is>
      </c>
      <c r="J302" t="inlineStr">
        <is>
          <t>Unknown</t>
        </is>
      </c>
      <c r="K302" t="inlineStr"/>
      <c r="L302" t="inlineStr"/>
    </row>
    <row r="303">
      <c r="A303" t="n">
        <v>301</v>
      </c>
      <c r="B303" t="inlineStr">
        <is>
          <t>Re: Ericsson DOT Central ACS December venues - MWYH042A-0002496443 | A1YH0C1A-0002509551</t>
        </is>
      </c>
      <c r="C303" t="inlineStr">
        <is>
          <t>OSS/NMS &amp; Systems</t>
        </is>
      </c>
      <c r="D303" t="n">
        <v>0.657</v>
      </c>
      <c r="E303" t="inlineStr">
        <is>
          <t>Unclassified</t>
        </is>
      </c>
      <c r="F303" t="inlineStr">
        <is>
          <t>Unknown</t>
        </is>
      </c>
      <c r="G303" t="inlineStr">
        <is>
          <t>🟢 Low (&lt;30%)</t>
        </is>
      </c>
      <c r="H303" t="inlineStr">
        <is>
          <t>21%</t>
        </is>
      </c>
      <c r="I303" t="inlineStr">
        <is>
          <t>Pending</t>
        </is>
      </c>
      <c r="J303" t="inlineStr">
        <is>
          <t>Unknown</t>
        </is>
      </c>
      <c r="K303" t="inlineStr"/>
      <c r="L303" t="inlineStr"/>
    </row>
    <row r="304">
      <c r="A304" t="n">
        <v>302</v>
      </c>
      <c r="B304" t="inlineStr">
        <is>
          <t>ATYN901A || Chattanooga Veterans Affairs Govt Bldg || Scripting || IP Sec</t>
        </is>
      </c>
      <c r="C304" t="inlineStr">
        <is>
          <t>OSS/NMS &amp; Systems</t>
        </is>
      </c>
      <c r="D304" t="n">
        <v>0.598</v>
      </c>
      <c r="E304" t="inlineStr">
        <is>
          <t>Unclassified</t>
        </is>
      </c>
      <c r="F304" t="inlineStr">
        <is>
          <t>Unknown</t>
        </is>
      </c>
      <c r="G304" t="inlineStr">
        <is>
          <t>🟢 Low (&lt;30%)</t>
        </is>
      </c>
      <c r="H304" t="inlineStr">
        <is>
          <t>17%</t>
        </is>
      </c>
      <c r="I304" t="inlineStr">
        <is>
          <t>Pending</t>
        </is>
      </c>
      <c r="J304" t="inlineStr">
        <is>
          <t>Unknown</t>
        </is>
      </c>
      <c r="K304" t="inlineStr"/>
      <c r="L304" t="inlineStr"/>
    </row>
    <row r="305">
      <c r="A305" t="n">
        <v>303</v>
      </c>
      <c r="B305" t="inlineStr">
        <is>
          <t>CIQ uploaded with NSDY0610A as the NR node, while in oneT and atnd file N node is NSDY0610A2.</t>
        </is>
      </c>
      <c r="C305" t="inlineStr">
        <is>
          <t>OSS/NMS &amp; Systems</t>
        </is>
      </c>
      <c r="D305" t="n">
        <v>0.611</v>
      </c>
      <c r="E305" t="inlineStr">
        <is>
          <t>Unclassified</t>
        </is>
      </c>
      <c r="F305" t="inlineStr">
        <is>
          <t>Unknown</t>
        </is>
      </c>
      <c r="G305" t="inlineStr">
        <is>
          <t>🟢 Low (&lt;30%)</t>
        </is>
      </c>
      <c r="H305" t="inlineStr">
        <is>
          <t>15%</t>
        </is>
      </c>
      <c r="I305" t="inlineStr">
        <is>
          <t>Pending</t>
        </is>
      </c>
      <c r="J305" t="inlineStr">
        <is>
          <t>Unknown</t>
        </is>
      </c>
      <c r="K305" t="inlineStr"/>
      <c r="L305" t="inlineStr"/>
    </row>
    <row r="306">
      <c r="A306" t="n">
        <v>304</v>
      </c>
      <c r="B306" t="inlineStr">
        <is>
          <t>In E911 Go mail, Table with PSAP contact details missing</t>
        </is>
      </c>
      <c r="C306" t="inlineStr">
        <is>
          <t>OSS/NMS &amp; Systems</t>
        </is>
      </c>
      <c r="D306" t="n">
        <v>0.677</v>
      </c>
      <c r="E306" t="inlineStr">
        <is>
          <t>Process Gap</t>
        </is>
      </c>
      <c r="F306" t="inlineStr">
        <is>
          <t>Unknown</t>
        </is>
      </c>
      <c r="G306" t="inlineStr">
        <is>
          <t>🔴 High Risk (&gt;70%)</t>
        </is>
      </c>
      <c r="H306" t="inlineStr">
        <is>
          <t>100%</t>
        </is>
      </c>
      <c r="I306" t="inlineStr">
        <is>
          <t>Pending</t>
        </is>
      </c>
      <c r="J306" t="inlineStr">
        <is>
          <t>Unknown</t>
        </is>
      </c>
      <c r="K306" t="inlineStr"/>
      <c r="L306" t="inlineStr"/>
    </row>
    <row r="307">
      <c r="A307" t="n">
        <v>305</v>
      </c>
      <c r="B307" t="inlineStr">
        <is>
          <t>In E911 Go mail, Table with PSAP contact details missing</t>
        </is>
      </c>
      <c r="C307" t="inlineStr">
        <is>
          <t>OSS/NMS &amp; Systems</t>
        </is>
      </c>
      <c r="D307" t="n">
        <v>0.677</v>
      </c>
      <c r="E307" t="inlineStr">
        <is>
          <t>Process Gap</t>
        </is>
      </c>
      <c r="F307" t="inlineStr">
        <is>
          <t>Unknown</t>
        </is>
      </c>
      <c r="G307" t="inlineStr">
        <is>
          <t>🔴 High Risk (&gt;70%)</t>
        </is>
      </c>
      <c r="H307" t="inlineStr">
        <is>
          <t>100%</t>
        </is>
      </c>
      <c r="I307" t="inlineStr">
        <is>
          <t>Pending</t>
        </is>
      </c>
      <c r="J307" t="inlineStr">
        <is>
          <t>Unknown</t>
        </is>
      </c>
      <c r="K307" t="inlineStr"/>
      <c r="L307" t="inlineStr"/>
    </row>
    <row r="308">
      <c r="A308" t="n">
        <v>306</v>
      </c>
      <c r="B308" t="inlineStr">
        <is>
          <t>In E911 Go mail, Table with PSAP contact details missing</t>
        </is>
      </c>
      <c r="C308" t="inlineStr">
        <is>
          <t>OSS/NMS &amp; Systems</t>
        </is>
      </c>
      <c r="D308" t="n">
        <v>0.677</v>
      </c>
      <c r="E308" t="inlineStr">
        <is>
          <t>Process Gap</t>
        </is>
      </c>
      <c r="F308" t="inlineStr">
        <is>
          <t>Unknown</t>
        </is>
      </c>
      <c r="G308" t="inlineStr">
        <is>
          <t>🔴 High Risk (&gt;70%)</t>
        </is>
      </c>
      <c r="H308" t="inlineStr">
        <is>
          <t>100%</t>
        </is>
      </c>
      <c r="I308" t="inlineStr">
        <is>
          <t>Pending</t>
        </is>
      </c>
      <c r="J308" t="inlineStr">
        <is>
          <t>Unknown</t>
        </is>
      </c>
      <c r="K308" t="inlineStr"/>
      <c r="L308" t="inlineStr"/>
    </row>
    <row r="309">
      <c r="A309" t="n">
        <v>307</v>
      </c>
      <c r="B309" t="inlineStr">
        <is>
          <t>In E911 Go mail, Table with PSAP contact details missing</t>
        </is>
      </c>
      <c r="C309" t="inlineStr">
        <is>
          <t>OSS/NMS &amp; Systems</t>
        </is>
      </c>
      <c r="D309" t="n">
        <v>0.677</v>
      </c>
      <c r="E309" t="inlineStr">
        <is>
          <t>Process Gap</t>
        </is>
      </c>
      <c r="F309" t="inlineStr">
        <is>
          <t>Unknown</t>
        </is>
      </c>
      <c r="G309" t="inlineStr">
        <is>
          <t>🔴 High Risk (&gt;70%)</t>
        </is>
      </c>
      <c r="H309" t="inlineStr">
        <is>
          <t>100%</t>
        </is>
      </c>
      <c r="I309" t="inlineStr">
        <is>
          <t>Pending</t>
        </is>
      </c>
      <c r="J309" t="inlineStr">
        <is>
          <t>Unknown</t>
        </is>
      </c>
      <c r="K309" t="inlineStr"/>
      <c r="L309" t="inlineStr"/>
    </row>
    <row r="310">
      <c r="A310" t="n">
        <v>308</v>
      </c>
      <c r="B310" t="inlineStr">
        <is>
          <t>main summary table missing</t>
        </is>
      </c>
      <c r="C310" t="inlineStr">
        <is>
          <t>Process &amp; Documentation</t>
        </is>
      </c>
      <c r="D310" t="n">
        <v>0.695</v>
      </c>
      <c r="E310" t="inlineStr">
        <is>
          <t>Process Gap</t>
        </is>
      </c>
      <c r="F310" t="inlineStr">
        <is>
          <t>Unknown</t>
        </is>
      </c>
      <c r="G310" t="inlineStr">
        <is>
          <t>🔴 High Risk (&gt;70%)</t>
        </is>
      </c>
      <c r="H310" t="inlineStr">
        <is>
          <t>97%</t>
        </is>
      </c>
      <c r="I310" t="inlineStr">
        <is>
          <t>Pending</t>
        </is>
      </c>
      <c r="J310" t="inlineStr">
        <is>
          <t>Unknown</t>
        </is>
      </c>
      <c r="K310" t="inlineStr"/>
      <c r="L310" t="inlineStr"/>
    </row>
    <row r="311">
      <c r="A311" t="n">
        <v>309</v>
      </c>
      <c r="B311" t="inlineStr">
        <is>
          <t>delayed response to GC</t>
        </is>
      </c>
      <c r="C311" t="inlineStr">
        <is>
          <t>Communication &amp; Coordination</t>
        </is>
      </c>
      <c r="D311" t="n">
        <v>0.721</v>
      </c>
      <c r="E311" t="inlineStr">
        <is>
          <t>Human Error</t>
        </is>
      </c>
      <c r="F311" t="inlineStr">
        <is>
          <t>Unknown</t>
        </is>
      </c>
      <c r="G311" t="inlineStr">
        <is>
          <t>🔴 High Risk (&gt;70%)</t>
        </is>
      </c>
      <c r="H311" t="inlineStr">
        <is>
          <t>96%</t>
        </is>
      </c>
      <c r="I311" t="inlineStr">
        <is>
          <t>Pending</t>
        </is>
      </c>
      <c r="J311" t="inlineStr">
        <is>
          <t>Unknown</t>
        </is>
      </c>
      <c r="K311" t="inlineStr"/>
      <c r="L311" t="inlineStr"/>
    </row>
    <row r="312">
      <c r="A312" t="n">
        <v>310</v>
      </c>
      <c r="B312" t="inlineStr">
        <is>
          <t>N19C1C2 was still pending with call test , but OA team unlocked the cells and change the cell status to UUU.Cell was found in UUU during TS steps and left as UUU after confirmation from PM/JJ</t>
        </is>
      </c>
      <c r="C312" t="inlineStr">
        <is>
          <t>OSS/NMS &amp; Systems</t>
        </is>
      </c>
      <c r="D312" t="n">
        <v>0.571</v>
      </c>
      <c r="E312" t="inlineStr">
        <is>
          <t>Unclassified</t>
        </is>
      </c>
      <c r="F312" t="inlineStr">
        <is>
          <t>Unknown</t>
        </is>
      </c>
      <c r="G312" t="inlineStr">
        <is>
          <t>🟢 Low (&lt;30%)</t>
        </is>
      </c>
      <c r="H312" t="inlineStr">
        <is>
          <t>15%</t>
        </is>
      </c>
      <c r="I312" t="inlineStr">
        <is>
          <t>Pending</t>
        </is>
      </c>
      <c r="J312" t="inlineStr">
        <is>
          <t>Unknown</t>
        </is>
      </c>
      <c r="K312" t="inlineStr"/>
      <c r="L312" t="inlineStr"/>
    </row>
    <row r="313">
      <c r="A313" t="n">
        <v>311</v>
      </c>
      <c r="B313" t="inlineStr">
        <is>
          <t>Site had alarm after integration related to MOCN (feature was not activated), new SCF was requested from TMO causing re-integration and delay of site.</t>
        </is>
      </c>
      <c r="C313" t="inlineStr">
        <is>
          <t>OSS/NMS &amp; Systems</t>
        </is>
      </c>
      <c r="D313" t="n">
        <v>0.581</v>
      </c>
      <c r="E313" t="inlineStr">
        <is>
          <t>Unclassified</t>
        </is>
      </c>
      <c r="F313" t="inlineStr">
        <is>
          <t>Unknown</t>
        </is>
      </c>
      <c r="G313" t="inlineStr">
        <is>
          <t>🔴 High Risk (&gt;70%)</t>
        </is>
      </c>
      <c r="H313" t="inlineStr">
        <is>
          <t>97%</t>
        </is>
      </c>
      <c r="I313" t="inlineStr">
        <is>
          <t>Pending</t>
        </is>
      </c>
      <c r="J313" t="inlineStr">
        <is>
          <t>Unknown</t>
        </is>
      </c>
      <c r="K313" t="inlineStr"/>
      <c r="L313" t="inlineStr"/>
    </row>
    <row r="314">
      <c r="A314" t="n">
        <v>312</v>
      </c>
      <c r="B314" t="inlineStr">
        <is>
          <t>NRPLMNSET not define in SCF , causing site KPI degration., issue reported by OPT team .</t>
        </is>
      </c>
      <c r="C314" t="inlineStr">
        <is>
          <t>OSS/NMS &amp; Systems</t>
        </is>
      </c>
      <c r="D314" t="n">
        <v>0.632</v>
      </c>
      <c r="E314" t="inlineStr">
        <is>
          <t>Unclassified</t>
        </is>
      </c>
      <c r="F314" t="inlineStr">
        <is>
          <t>Unknown</t>
        </is>
      </c>
      <c r="G314" t="inlineStr">
        <is>
          <t>🟢 Low (&lt;30%)</t>
        </is>
      </c>
      <c r="H314" t="inlineStr">
        <is>
          <t>13%</t>
        </is>
      </c>
      <c r="I314" t="inlineStr">
        <is>
          <t>Pending</t>
        </is>
      </c>
      <c r="J314" t="inlineStr">
        <is>
          <t>Unknown</t>
        </is>
      </c>
      <c r="K314" t="inlineStr"/>
      <c r="L314" t="inlineStr"/>
    </row>
    <row r="315">
      <c r="A315" t="n">
        <v>313</v>
      </c>
      <c r="B315" t="inlineStr">
        <is>
          <t>Incorrect Port matrix. we have observed a RET naming mismatch in the current Port Matrix, and as per site configuration .. Site doenst have N66 , but port matrix inluded with "I" for N66</t>
        </is>
      </c>
      <c r="C315" t="inlineStr">
        <is>
          <t>OSS/NMS &amp; Systems</t>
        </is>
      </c>
      <c r="D315" t="n">
        <v>0.591</v>
      </c>
      <c r="E315" t="inlineStr">
        <is>
          <t>Unclassified</t>
        </is>
      </c>
      <c r="F315" t="inlineStr">
        <is>
          <t>Unknown</t>
        </is>
      </c>
      <c r="G315" t="inlineStr">
        <is>
          <t>🔴 High Risk (&gt;70%)</t>
        </is>
      </c>
      <c r="H315" t="inlineStr">
        <is>
          <t>99%</t>
        </is>
      </c>
      <c r="I315" t="inlineStr">
        <is>
          <t>Pending</t>
        </is>
      </c>
      <c r="J315" t="inlineStr">
        <is>
          <t>Unknown</t>
        </is>
      </c>
      <c r="K315" t="inlineStr"/>
      <c r="L315" t="inlineStr"/>
    </row>
    <row r="316">
      <c r="A316" t="n">
        <v>314</v>
      </c>
      <c r="B316" t="inlineStr">
        <is>
          <t>Microwave link was not ready . Site not integrated due to site readiness isse.MW was still not ready .</t>
        </is>
      </c>
      <c r="C316" t="inlineStr">
        <is>
          <t>Transmission &amp; Backhaul</t>
        </is>
      </c>
      <c r="D316" t="n">
        <v>0.626</v>
      </c>
      <c r="E316" t="inlineStr">
        <is>
          <t>Unclassified</t>
        </is>
      </c>
      <c r="F316" t="inlineStr">
        <is>
          <t>Unknown</t>
        </is>
      </c>
      <c r="G316" t="inlineStr">
        <is>
          <t>🔴 High Risk (&gt;70%)</t>
        </is>
      </c>
      <c r="H316" t="inlineStr">
        <is>
          <t>99%</t>
        </is>
      </c>
      <c r="I316" t="inlineStr">
        <is>
          <t>Pending</t>
        </is>
      </c>
      <c r="J316" t="inlineStr">
        <is>
          <t>Unknown</t>
        </is>
      </c>
      <c r="K316" t="inlineStr"/>
      <c r="L316" t="inlineStr"/>
    </row>
    <row r="317">
      <c r="A317" t="n">
        <v>315</v>
      </c>
      <c r="B317" t="inlineStr">
        <is>
          <t>CT and ST procedure for DOT sites were already shared with the IX BO leads, but each day new IX BO engg. will raise the same queries to PM's and FE causing unnecessary delays. MWYH042A</t>
        </is>
      </c>
      <c r="C317" t="inlineStr">
        <is>
          <t>Contractor &amp; Vendor Issues</t>
        </is>
      </c>
      <c r="D317" t="n">
        <v>0.489</v>
      </c>
      <c r="E317" t="inlineStr">
        <is>
          <t>Unclassified</t>
        </is>
      </c>
      <c r="F317" t="inlineStr">
        <is>
          <t>Unknown</t>
        </is>
      </c>
      <c r="G317" t="inlineStr">
        <is>
          <t>🟢 Low (&lt;30%)</t>
        </is>
      </c>
      <c r="H317" t="inlineStr">
        <is>
          <t>26%</t>
        </is>
      </c>
      <c r="I317" t="inlineStr">
        <is>
          <t>Pending</t>
        </is>
      </c>
      <c r="J317" t="inlineStr">
        <is>
          <t>Unknown</t>
        </is>
      </c>
      <c r="K317" t="inlineStr"/>
      <c r="L317" t="inlineStr"/>
    </row>
    <row r="318">
      <c r="A318" t="n">
        <v>316</v>
      </c>
      <c r="B318" t="inlineStr">
        <is>
          <t>MO15632A/Live CT details not mentioned in MB</t>
        </is>
      </c>
      <c r="C318" t="inlineStr">
        <is>
          <t>OSS/NMS &amp; Systems</t>
        </is>
      </c>
      <c r="D318" t="n">
        <v>0.644</v>
      </c>
      <c r="E318" t="inlineStr">
        <is>
          <t>Human Error</t>
        </is>
      </c>
      <c r="F318" t="inlineStr">
        <is>
          <t>Unknown</t>
        </is>
      </c>
      <c r="G318" t="inlineStr">
        <is>
          <t>🔴 High Risk (&gt;70%)</t>
        </is>
      </c>
      <c r="H318" t="inlineStr">
        <is>
          <t>98%</t>
        </is>
      </c>
      <c r="I318" t="inlineStr">
        <is>
          <t>Pending</t>
        </is>
      </c>
      <c r="J318" t="inlineStr">
        <is>
          <t>Unknown</t>
        </is>
      </c>
      <c r="K318" t="inlineStr"/>
      <c r="L318" t="inlineStr"/>
    </row>
    <row r="319">
      <c r="A319" t="n">
        <v>317</v>
      </c>
      <c r="B319" t="inlineStr">
        <is>
          <t>Different site ID in subject, but pre-checks were actually meant for some other site MO14444B</t>
        </is>
      </c>
      <c r="C319" t="inlineStr">
        <is>
          <t>Process &amp; Documentation</t>
        </is>
      </c>
      <c r="D319" t="n">
        <v>0.665</v>
      </c>
      <c r="E319" t="inlineStr">
        <is>
          <t>Human Error</t>
        </is>
      </c>
      <c r="F319" t="inlineStr">
        <is>
          <t>Unknown</t>
        </is>
      </c>
      <c r="G319" t="inlineStr">
        <is>
          <t>🔴 High Risk (&gt;70%)</t>
        </is>
      </c>
      <c r="H319" t="inlineStr">
        <is>
          <t>99%</t>
        </is>
      </c>
      <c r="I319" t="inlineStr">
        <is>
          <t>Pending</t>
        </is>
      </c>
      <c r="J319" t="inlineStr">
        <is>
          <t>Unknown</t>
        </is>
      </c>
      <c r="K319" t="inlineStr"/>
      <c r="L319" t="inlineStr"/>
    </row>
    <row r="320">
      <c r="A320" t="n">
        <v>318</v>
      </c>
      <c r="B320" t="inlineStr">
        <is>
          <t>In E911 Go mail, Table with PSAP contact details missing</t>
        </is>
      </c>
      <c r="C320" t="inlineStr">
        <is>
          <t>OSS/NMS &amp; Systems</t>
        </is>
      </c>
      <c r="D320" t="n">
        <v>0.677</v>
      </c>
      <c r="E320" t="inlineStr">
        <is>
          <t>Process Gap</t>
        </is>
      </c>
      <c r="F320" t="inlineStr">
        <is>
          <t>Unknown</t>
        </is>
      </c>
      <c r="G320" t="inlineStr">
        <is>
          <t>🔴 High Risk (&gt;70%)</t>
        </is>
      </c>
      <c r="H320" t="inlineStr">
        <is>
          <t>100%</t>
        </is>
      </c>
      <c r="I320" t="inlineStr">
        <is>
          <t>Pending</t>
        </is>
      </c>
      <c r="J320" t="inlineStr">
        <is>
          <t>Unknown</t>
        </is>
      </c>
      <c r="K320" t="inlineStr"/>
      <c r="L320" t="inlineStr"/>
    </row>
    <row r="321">
      <c r="A321" t="n">
        <v>319</v>
      </c>
      <c r="B321" t="inlineStr">
        <is>
          <t>CBN output sheet/Validation snapshot missing in mail body</t>
        </is>
      </c>
      <c r="C321" t="inlineStr">
        <is>
          <t>Process &amp; Documentation</t>
        </is>
      </c>
      <c r="D321" t="n">
        <v>0.668</v>
      </c>
      <c r="E321" t="inlineStr">
        <is>
          <t>Human Error</t>
        </is>
      </c>
      <c r="F321" t="inlineStr">
        <is>
          <t>Unknown</t>
        </is>
      </c>
      <c r="G321" t="inlineStr">
        <is>
          <t>🔴 High Risk (&gt;70%)</t>
        </is>
      </c>
      <c r="H321" t="inlineStr">
        <is>
          <t>100%</t>
        </is>
      </c>
      <c r="I321" t="inlineStr">
        <is>
          <t>Pending</t>
        </is>
      </c>
      <c r="J321" t="inlineStr">
        <is>
          <t>Unknown</t>
        </is>
      </c>
      <c r="K321" t="inlineStr"/>
      <c r="L321" t="inlineStr"/>
    </row>
    <row r="322">
      <c r="A322" t="n">
        <v>320</v>
      </c>
      <c r="B322" t="inlineStr">
        <is>
          <t>Updated port matrix required as N2100 available on Only A sec B and C but NOT present on site but it mentioned in port matrix.</t>
        </is>
      </c>
      <c r="C322" t="inlineStr">
        <is>
          <t>OSS/NMS &amp; Systems</t>
        </is>
      </c>
      <c r="D322" t="n">
        <v>0.61</v>
      </c>
      <c r="E322" t="inlineStr">
        <is>
          <t>Unclassified</t>
        </is>
      </c>
      <c r="F322" t="inlineStr">
        <is>
          <t>Unknown</t>
        </is>
      </c>
      <c r="G322" t="inlineStr">
        <is>
          <t>🔴 High Risk (&gt;70%)</t>
        </is>
      </c>
      <c r="H322" t="inlineStr">
        <is>
          <t>100%</t>
        </is>
      </c>
      <c r="I322" t="inlineStr">
        <is>
          <t>Pending</t>
        </is>
      </c>
      <c r="J322" t="inlineStr">
        <is>
          <t>Unknown</t>
        </is>
      </c>
      <c r="K322" t="inlineStr"/>
      <c r="L322" t="inlineStr"/>
    </row>
    <row r="323">
      <c r="A323" t="n">
        <v>321</v>
      </c>
      <c r="B323" t="inlineStr">
        <is>
          <t>Live CT actually completed for N600-ABGD, but in summary box Live CT completion mentioned for N2500-ABD</t>
        </is>
      </c>
      <c r="C323" t="inlineStr">
        <is>
          <t>OSS/NMS &amp; Systems</t>
        </is>
      </c>
      <c r="D323" t="n">
        <v>0.594</v>
      </c>
      <c r="E323" t="inlineStr">
        <is>
          <t>Human Error</t>
        </is>
      </c>
      <c r="F323" t="inlineStr">
        <is>
          <t>Unknown</t>
        </is>
      </c>
      <c r="G323" t="inlineStr">
        <is>
          <t>🔴 High Risk (&gt;70%)</t>
        </is>
      </c>
      <c r="H323" t="inlineStr">
        <is>
          <t>97%</t>
        </is>
      </c>
      <c r="I323" t="inlineStr">
        <is>
          <t>Pending</t>
        </is>
      </c>
      <c r="J323" t="inlineStr">
        <is>
          <t>Unknown</t>
        </is>
      </c>
      <c r="K323" t="inlineStr"/>
      <c r="L323" t="inlineStr"/>
    </row>
    <row r="324">
      <c r="A324" t="n">
        <v>322</v>
      </c>
      <c r="B324" t="inlineStr">
        <is>
          <t>Gateway IP different compared with SCF and One-T. Caused delay in integration on weekend.</t>
        </is>
      </c>
      <c r="C324" t="inlineStr">
        <is>
          <t>Transmission &amp; Backhaul</t>
        </is>
      </c>
      <c r="D324" t="n">
        <v>0.645</v>
      </c>
      <c r="E324" t="inlineStr">
        <is>
          <t>Process Gap</t>
        </is>
      </c>
      <c r="F324" t="inlineStr">
        <is>
          <t>Unknown</t>
        </is>
      </c>
      <c r="G324" t="inlineStr">
        <is>
          <t>🔴 High Risk (&gt;70%)</t>
        </is>
      </c>
      <c r="H324" t="inlineStr">
        <is>
          <t>91%</t>
        </is>
      </c>
      <c r="I324" t="inlineStr">
        <is>
          <t>Pending</t>
        </is>
      </c>
      <c r="J324" t="inlineStr">
        <is>
          <t>Unknown</t>
        </is>
      </c>
      <c r="K324" t="inlineStr"/>
      <c r="L324" t="inlineStr"/>
    </row>
    <row r="325">
      <c r="A325" t="n">
        <v>323</v>
      </c>
      <c r="B325" t="inlineStr">
        <is>
          <t>Design pre-checks of site scheduled on Monday, not completed on Friday. Had to cancel the integration on the actual integration date Monday 12/08. Else could have communicated the same to TMO/vendor Friday 12/05, not to align their crew</t>
        </is>
      </c>
      <c r="C325" t="inlineStr">
        <is>
          <t>Contractor &amp; Vendor Issues</t>
        </is>
      </c>
      <c r="D325" t="n">
        <v>0.616</v>
      </c>
      <c r="E325" t="inlineStr">
        <is>
          <t>Process Gap</t>
        </is>
      </c>
      <c r="F325" t="inlineStr">
        <is>
          <t>Unknown</t>
        </is>
      </c>
      <c r="G325" t="inlineStr">
        <is>
          <t>🔴 High Risk (&gt;70%)</t>
        </is>
      </c>
      <c r="H325" t="inlineStr">
        <is>
          <t>100%</t>
        </is>
      </c>
      <c r="I325" t="inlineStr">
        <is>
          <t>Pending</t>
        </is>
      </c>
      <c r="J325" t="inlineStr">
        <is>
          <t>Unknown</t>
        </is>
      </c>
      <c r="K325" t="inlineStr"/>
      <c r="L325" t="inlineStr"/>
    </row>
    <row r="326">
      <c r="A326" t="n">
        <v>324</v>
      </c>
      <c r="B326" t="inlineStr">
        <is>
          <t>FW: NY01165C - Anchor/L600/ mmwave</t>
        </is>
      </c>
      <c r="C326" t="inlineStr">
        <is>
          <t>RF &amp; Antenna Issues</t>
        </is>
      </c>
      <c r="D326" t="n">
        <v>0.638</v>
      </c>
      <c r="E326" t="inlineStr">
        <is>
          <t>Unclassified</t>
        </is>
      </c>
      <c r="F326" t="inlineStr">
        <is>
          <t>Unknown</t>
        </is>
      </c>
      <c r="G326" t="inlineStr">
        <is>
          <t>🟢 Low (&lt;30%)</t>
        </is>
      </c>
      <c r="H326" t="inlineStr">
        <is>
          <t>17%</t>
        </is>
      </c>
      <c r="I326" t="inlineStr">
        <is>
          <t>Pending</t>
        </is>
      </c>
      <c r="J326" t="inlineStr">
        <is>
          <t>Unknown</t>
        </is>
      </c>
      <c r="K326" t="inlineStr"/>
      <c r="L326" t="inlineStr"/>
    </row>
    <row r="327">
      <c r="A327" t="n">
        <v>325</v>
      </c>
      <c r="B327" t="inlineStr">
        <is>
          <t>Delay in reply from CIQ team. One of mail to have updated SCF/CIQ not replied back on Friday 12/05, despite two follow-ups on same mail same day and reminder on Teams group. Taken care by next shift after 48hrs</t>
        </is>
      </c>
      <c r="C327" t="inlineStr">
        <is>
          <t>Communication &amp; Coordination</t>
        </is>
      </c>
      <c r="D327" t="n">
        <v>0.66</v>
      </c>
      <c r="E327" t="inlineStr">
        <is>
          <t>Process Gap</t>
        </is>
      </c>
      <c r="F327" t="inlineStr">
        <is>
          <t>Unknown</t>
        </is>
      </c>
      <c r="G327" t="inlineStr">
        <is>
          <t>🔴 High Risk (&gt;70%)</t>
        </is>
      </c>
      <c r="H327" t="inlineStr">
        <is>
          <t>89%</t>
        </is>
      </c>
      <c r="I327" t="inlineStr">
        <is>
          <t>Pending</t>
        </is>
      </c>
      <c r="J327" t="inlineStr">
        <is>
          <t>Unknown</t>
        </is>
      </c>
      <c r="K327" t="inlineStr"/>
      <c r="L327" t="inlineStr"/>
    </row>
    <row r="328">
      <c r="A328" t="n">
        <v>326</v>
      </c>
      <c r="B328" t="inlineStr">
        <is>
          <t>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initial BH</t>
        </is>
      </c>
      <c r="C328" t="inlineStr">
        <is>
          <t>Configuration &amp; Integration</t>
        </is>
      </c>
      <c r="D328" t="n">
        <v>0.544</v>
      </c>
      <c r="E328" t="inlineStr">
        <is>
          <t>Human Error</t>
        </is>
      </c>
      <c r="F328" t="inlineStr">
        <is>
          <t>Unknown</t>
        </is>
      </c>
      <c r="G328" t="inlineStr">
        <is>
          <t>🔴 High Risk (&gt;70%)</t>
        </is>
      </c>
      <c r="H328" t="inlineStr">
        <is>
          <t>96%</t>
        </is>
      </c>
      <c r="I328" t="inlineStr">
        <is>
          <t>Pending</t>
        </is>
      </c>
      <c r="J328" t="inlineStr">
        <is>
          <t>Unknown</t>
        </is>
      </c>
      <c r="K328" t="inlineStr"/>
      <c r="L328" t="inlineStr"/>
    </row>
    <row r="329">
      <c r="A329" t="n">
        <v>327</v>
      </c>
      <c r="B329" t="inlineStr">
        <is>
          <t>Naming incorrect in port matrix . L600 was not present on site but included in port matrix</t>
        </is>
      </c>
      <c r="C329" t="inlineStr">
        <is>
          <t>OSS/NMS &amp; Systems</t>
        </is>
      </c>
      <c r="D329" t="n">
        <v>0.655</v>
      </c>
      <c r="E329" t="inlineStr">
        <is>
          <t>Unclassified</t>
        </is>
      </c>
      <c r="F329" t="inlineStr">
        <is>
          <t>Unknown</t>
        </is>
      </c>
      <c r="G329" t="inlineStr">
        <is>
          <t>🔴 High Risk (&gt;70%)</t>
        </is>
      </c>
      <c r="H329" t="inlineStr">
        <is>
          <t>99%</t>
        </is>
      </c>
      <c r="I329" t="inlineStr">
        <is>
          <t>Pending</t>
        </is>
      </c>
      <c r="J329" t="inlineStr">
        <is>
          <t>Unknown</t>
        </is>
      </c>
      <c r="K329" t="inlineStr"/>
      <c r="L329" t="inlineStr"/>
    </row>
    <row r="330">
      <c r="A330" t="n">
        <v>328</v>
      </c>
      <c r="B330" t="inlineStr">
        <is>
          <t>Site was schedule in TI for TS after Back office started the support on 18th Dec 2025.</t>
        </is>
      </c>
      <c r="C330" t="inlineStr">
        <is>
          <t>OSS/NMS &amp; Systems</t>
        </is>
      </c>
      <c r="D330" t="n">
        <v>0.512</v>
      </c>
      <c r="E330" t="inlineStr">
        <is>
          <t>External Party</t>
        </is>
      </c>
      <c r="F330" t="inlineStr">
        <is>
          <t>Unknown</t>
        </is>
      </c>
      <c r="G330" t="inlineStr">
        <is>
          <t>🔴 High Risk (&gt;70%)</t>
        </is>
      </c>
      <c r="H330" t="inlineStr">
        <is>
          <t>96%</t>
        </is>
      </c>
      <c r="I330" t="inlineStr">
        <is>
          <t>Pending</t>
        </is>
      </c>
      <c r="J330" t="inlineStr">
        <is>
          <t>Unknown</t>
        </is>
      </c>
      <c r="K330" t="inlineStr"/>
      <c r="L330" t="inlineStr"/>
    </row>
    <row r="331">
      <c r="A331" t="n">
        <v>329</v>
      </c>
      <c r="B331" t="inlineStr">
        <is>
          <t>FE on site , BH was not ready. We got email later from TMO/FE to proceed the IX without BH actualized .</t>
        </is>
      </c>
      <c r="C331" t="inlineStr">
        <is>
          <t>Contractor &amp; Vendor Issues</t>
        </is>
      </c>
      <c r="D331" t="n">
        <v>0.643</v>
      </c>
      <c r="E331" t="inlineStr">
        <is>
          <t>External Party</t>
        </is>
      </c>
      <c r="F331" t="inlineStr">
        <is>
          <t>Unknown</t>
        </is>
      </c>
      <c r="G331" t="inlineStr">
        <is>
          <t>🔴 High Risk (&gt;70%)</t>
        </is>
      </c>
      <c r="H331" t="inlineStr">
        <is>
          <t>100%</t>
        </is>
      </c>
      <c r="I331" t="inlineStr">
        <is>
          <t>Pending</t>
        </is>
      </c>
      <c r="J331" t="inlineStr">
        <is>
          <t>Unknown</t>
        </is>
      </c>
      <c r="K331" t="inlineStr"/>
      <c r="L331" t="inlineStr"/>
    </row>
    <row r="332">
      <c r="A332" t="n">
        <v>330</v>
      </c>
      <c r="B332" t="inlineStr">
        <is>
          <t>Site not integrated by Amdocs, Site came to Amdocs for TS and ticket was not available in Ti . No schedule or email approval provided to back office before start of support.</t>
        </is>
      </c>
      <c r="C332" t="inlineStr">
        <is>
          <t>Process &amp; Documentation</t>
        </is>
      </c>
      <c r="D332" t="n">
        <v>0.627</v>
      </c>
      <c r="E332" t="inlineStr">
        <is>
          <t>External Party</t>
        </is>
      </c>
      <c r="F332" t="inlineStr">
        <is>
          <t>Unknown</t>
        </is>
      </c>
      <c r="G332" t="inlineStr">
        <is>
          <t>🔴 High Risk (&gt;70%)</t>
        </is>
      </c>
      <c r="H332" t="inlineStr">
        <is>
          <t>99%</t>
        </is>
      </c>
      <c r="I332" t="inlineStr">
        <is>
          <t>Pending</t>
        </is>
      </c>
      <c r="J332" t="inlineStr">
        <is>
          <t>Unknown</t>
        </is>
      </c>
      <c r="K332" t="inlineStr"/>
      <c r="L332" t="inlineStr"/>
    </row>
    <row r="333">
      <c r="A333" t="n">
        <v>331</v>
      </c>
      <c r="B333" t="inlineStr">
        <is>
          <t>Activity of sector swap started by GC with site nested in NSI .</t>
        </is>
      </c>
      <c r="C333" t="inlineStr">
        <is>
          <t>OSS/NMS &amp; Systems</t>
        </is>
      </c>
      <c r="D333" t="n">
        <v>0.632</v>
      </c>
      <c r="E333" t="inlineStr">
        <is>
          <t>Unclassified</t>
        </is>
      </c>
      <c r="F333" t="inlineStr">
        <is>
          <t>Unknown</t>
        </is>
      </c>
      <c r="G333" t="inlineStr">
        <is>
          <t>🟢 Low (&lt;30%)</t>
        </is>
      </c>
      <c r="H333" t="inlineStr">
        <is>
          <t>12%</t>
        </is>
      </c>
      <c r="I333" t="inlineStr">
        <is>
          <t>Pending</t>
        </is>
      </c>
      <c r="J333" t="inlineStr">
        <is>
          <t>Unknown</t>
        </is>
      </c>
      <c r="K333" t="inlineStr"/>
      <c r="L333" t="inlineStr"/>
    </row>
    <row r="334">
      <c r="A334" t="n">
        <v>332</v>
      </c>
      <c r="B334" t="inlineStr">
        <is>
          <t>Last time request on Saturday 12/20 - NY HUB BQ06038B Small cell CIQs ** URGENT**</t>
        </is>
      </c>
      <c r="C334" t="inlineStr">
        <is>
          <t>OSS/NMS &amp; Systems</t>
        </is>
      </c>
      <c r="D334" t="n">
        <v>0.569</v>
      </c>
      <c r="E334" t="inlineStr">
        <is>
          <t>Unclassified</t>
        </is>
      </c>
      <c r="F334" t="inlineStr">
        <is>
          <t>Unknown</t>
        </is>
      </c>
      <c r="G334" t="inlineStr">
        <is>
          <t>🟢 Low (&lt;30%)</t>
        </is>
      </c>
      <c r="H334" t="inlineStr">
        <is>
          <t>8%</t>
        </is>
      </c>
      <c r="I334" t="inlineStr">
        <is>
          <t>Pending</t>
        </is>
      </c>
      <c r="J334" t="inlineStr">
        <is>
          <t>Unknown</t>
        </is>
      </c>
      <c r="K334" t="inlineStr"/>
      <c r="L334" t="inlineStr"/>
    </row>
    <row r="335">
      <c r="A335" t="n">
        <v>333</v>
      </c>
      <c r="B335" t="inlineStr">
        <is>
          <t>RE: Staten Island Saturday 12/20 work **URGENT</t>
        </is>
      </c>
      <c r="C335" t="inlineStr">
        <is>
          <t>Third-Party &amp; External</t>
        </is>
      </c>
      <c r="D335" t="n">
        <v>0.59</v>
      </c>
      <c r="E335" t="inlineStr">
        <is>
          <t>Unclassified</t>
        </is>
      </c>
      <c r="F335" t="inlineStr">
        <is>
          <t>Unknown</t>
        </is>
      </c>
      <c r="G335" t="inlineStr">
        <is>
          <t>🟢 Low (&lt;30%)</t>
        </is>
      </c>
      <c r="H335" t="inlineStr">
        <is>
          <t>9%</t>
        </is>
      </c>
      <c r="I335" t="inlineStr">
        <is>
          <t>Pending</t>
        </is>
      </c>
      <c r="J335" t="inlineStr">
        <is>
          <t>Unknown</t>
        </is>
      </c>
      <c r="K335" t="inlineStr"/>
      <c r="L335" t="inlineStr"/>
    </row>
    <row r="336">
      <c r="A336" t="n">
        <v>334</v>
      </c>
      <c r="B336" t="inlineStr">
        <is>
          <t>Site not schedule in for Integration .</t>
        </is>
      </c>
      <c r="C336" t="inlineStr">
        <is>
          <t>OSS/NMS &amp; Systems</t>
        </is>
      </c>
      <c r="D336" t="n">
        <v>0.72</v>
      </c>
      <c r="E336" t="inlineStr">
        <is>
          <t>Unclassified</t>
        </is>
      </c>
      <c r="F336" t="inlineStr">
        <is>
          <t>Unknown</t>
        </is>
      </c>
      <c r="G336" t="inlineStr">
        <is>
          <t>🔴 High Risk (&gt;70%)</t>
        </is>
      </c>
      <c r="H336" t="inlineStr">
        <is>
          <t>100%</t>
        </is>
      </c>
      <c r="I336" t="inlineStr">
        <is>
          <t>Pending</t>
        </is>
      </c>
      <c r="J336" t="inlineStr">
        <is>
          <t>Unknown</t>
        </is>
      </c>
      <c r="K336" t="inlineStr"/>
      <c r="L336" t="inlineStr"/>
    </row>
    <row r="337">
      <c r="A337" t="n">
        <v>335</v>
      </c>
      <c r="B337" t="inlineStr">
        <is>
          <t>Port matrix attached on site is of 9LV3334A , need correct port matrix</t>
        </is>
      </c>
      <c r="C337" t="inlineStr">
        <is>
          <t>RF &amp; Antenna Issues</t>
        </is>
      </c>
      <c r="D337" t="n">
        <v>0.669</v>
      </c>
      <c r="E337" t="inlineStr">
        <is>
          <t>Unclassified</t>
        </is>
      </c>
      <c r="F337" t="inlineStr">
        <is>
          <t>Unknown</t>
        </is>
      </c>
      <c r="G337" t="inlineStr">
        <is>
          <t>🔴 High Risk (&gt;70%)</t>
        </is>
      </c>
      <c r="H337" t="inlineStr">
        <is>
          <t>96%</t>
        </is>
      </c>
      <c r="I337" t="inlineStr">
        <is>
          <t>Pending</t>
        </is>
      </c>
      <c r="J337" t="inlineStr">
        <is>
          <t>Unknown</t>
        </is>
      </c>
      <c r="K337" t="inlineStr"/>
      <c r="L337" t="inlineStr"/>
    </row>
    <row r="338">
      <c r="A338" t="n">
        <v>336</v>
      </c>
      <c r="B338" t="inlineStr">
        <is>
          <t>Site not schedule for integration in Ti</t>
        </is>
      </c>
      <c r="C338" t="inlineStr">
        <is>
          <t>OSS/NMS &amp; Systems</t>
        </is>
      </c>
      <c r="D338" t="n">
        <v>0.6820000000000001</v>
      </c>
      <c r="E338" t="inlineStr">
        <is>
          <t>Unclassified</t>
        </is>
      </c>
      <c r="F338" t="inlineStr">
        <is>
          <t>Unknown</t>
        </is>
      </c>
      <c r="G338" t="inlineStr">
        <is>
          <t>🔴 High Risk (&gt;70%)</t>
        </is>
      </c>
      <c r="H338" t="inlineStr">
        <is>
          <t>95%</t>
        </is>
      </c>
      <c r="I338" t="inlineStr">
        <is>
          <t>Pending</t>
        </is>
      </c>
      <c r="J338" t="inlineStr">
        <is>
          <t>Unknown</t>
        </is>
      </c>
      <c r="K338" t="inlineStr"/>
      <c r="L338" t="inlineStr"/>
    </row>
    <row r="339">
      <c r="A339" t="n">
        <v>337</v>
      </c>
      <c r="B339" t="inlineStr">
        <is>
          <t>port matrix required as N2100 is dark in RFDS but mention in port matrix for alpha and beta sector. And N1900 is present on site for ABG sectors but not mentioned in port matrix for ABG sectors</t>
        </is>
      </c>
      <c r="C339" t="inlineStr">
        <is>
          <t>RF &amp; Antenna Issues</t>
        </is>
      </c>
      <c r="D339" t="n">
        <v>0.64</v>
      </c>
      <c r="E339" t="inlineStr">
        <is>
          <t>Unclassified</t>
        </is>
      </c>
      <c r="F339" t="inlineStr">
        <is>
          <t>Unknown</t>
        </is>
      </c>
      <c r="G339" t="inlineStr">
        <is>
          <t>🔴 High Risk (&gt;70%)</t>
        </is>
      </c>
      <c r="H339" t="inlineStr">
        <is>
          <t>99%</t>
        </is>
      </c>
      <c r="I339" t="inlineStr">
        <is>
          <t>Pending</t>
        </is>
      </c>
      <c r="J339" t="inlineStr">
        <is>
          <t>Unknown</t>
        </is>
      </c>
      <c r="K339" t="inlineStr"/>
      <c r="L339" t="inlineStr"/>
    </row>
    <row r="340">
      <c r="A340" t="n">
        <v>338</v>
      </c>
      <c r="B340" t="inlineStr">
        <is>
          <t>Site integrated with no issue but didn't release full RTT by Ix team. It was released Later after internal escalation</t>
        </is>
      </c>
      <c r="C340" t="inlineStr">
        <is>
          <t>Communication &amp; Coordination</t>
        </is>
      </c>
      <c r="D340" t="n">
        <v>0.668</v>
      </c>
      <c r="E340" t="inlineStr">
        <is>
          <t>Unclassified</t>
        </is>
      </c>
      <c r="F340" t="inlineStr">
        <is>
          <t>Unknown</t>
        </is>
      </c>
      <c r="G340" t="inlineStr">
        <is>
          <t>🔴 High Risk (&gt;70%)</t>
        </is>
      </c>
      <c r="H340" t="inlineStr">
        <is>
          <t>99%</t>
        </is>
      </c>
      <c r="I340" t="inlineStr">
        <is>
          <t>Pending</t>
        </is>
      </c>
      <c r="J340" t="inlineStr">
        <is>
          <t>Unknown</t>
        </is>
      </c>
      <c r="K340" t="inlineStr"/>
      <c r="L340" t="inlineStr"/>
    </row>
    <row r="341">
      <c r="A341" t="n">
        <v>339</v>
      </c>
      <c r="B341" t="inlineStr">
        <is>
          <t>Updated port matrix require. As per PM, in naming we have AWS3 but, this tech is not available on site</t>
        </is>
      </c>
      <c r="C341" t="inlineStr">
        <is>
          <t>OSS/NMS &amp; Systems</t>
        </is>
      </c>
      <c r="D341" t="n">
        <v>0.609</v>
      </c>
      <c r="E341" t="inlineStr">
        <is>
          <t>Unclassified</t>
        </is>
      </c>
      <c r="F341" t="inlineStr">
        <is>
          <t>Unknown</t>
        </is>
      </c>
      <c r="G341" t="inlineStr">
        <is>
          <t>🔴 High Risk (&gt;70%)</t>
        </is>
      </c>
      <c r="H341" t="inlineStr">
        <is>
          <t>99%</t>
        </is>
      </c>
      <c r="I341" t="inlineStr">
        <is>
          <t>Pending</t>
        </is>
      </c>
      <c r="J341" t="inlineStr">
        <is>
          <t>Unknown</t>
        </is>
      </c>
      <c r="K341" t="inlineStr"/>
      <c r="L341" t="inlineStr"/>
    </row>
    <row r="342">
      <c r="A342" t="n">
        <v>340</v>
      </c>
      <c r="B342" t="inlineStr">
        <is>
          <t>Query from vendor (Nokia) Fri 12/19 6:35PM, No reply from IX BO. Second follow-up from subcon next day on same mail Sat 12/20 7:47AM, Replied back within 10mins</t>
        </is>
      </c>
      <c r="C342" t="inlineStr">
        <is>
          <t>Communication &amp; Coordination</t>
        </is>
      </c>
      <c r="D342" t="n">
        <v>0.578</v>
      </c>
      <c r="E342" t="inlineStr">
        <is>
          <t>Process Gap</t>
        </is>
      </c>
      <c r="F342" t="inlineStr">
        <is>
          <t>Unknown</t>
        </is>
      </c>
      <c r="G342" t="inlineStr">
        <is>
          <t>🟢 Low (&lt;30%)</t>
        </is>
      </c>
      <c r="H342" t="inlineStr">
        <is>
          <t>8%</t>
        </is>
      </c>
      <c r="I342" t="inlineStr">
        <is>
          <t>Pending</t>
        </is>
      </c>
      <c r="J342" t="inlineStr">
        <is>
          <t>Unknown</t>
        </is>
      </c>
      <c r="K342" t="inlineStr"/>
      <c r="L342" t="inlineStr"/>
    </row>
    <row r="343">
      <c r="A343" t="n">
        <v>341</v>
      </c>
      <c r="B343" t="inlineStr">
        <is>
          <t>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C343" t="inlineStr">
        <is>
          <t>OSS/NMS &amp; Systems</t>
        </is>
      </c>
      <c r="D343" t="n">
        <v>0.533</v>
      </c>
      <c r="E343" t="inlineStr">
        <is>
          <t>Process Gap</t>
        </is>
      </c>
      <c r="F343" t="inlineStr">
        <is>
          <t>Unknown</t>
        </is>
      </c>
      <c r="G343" t="inlineStr">
        <is>
          <t>🔴 High Risk (&gt;70%)</t>
        </is>
      </c>
      <c r="H343" t="inlineStr">
        <is>
          <t>95%</t>
        </is>
      </c>
      <c r="I343" t="inlineStr">
        <is>
          <t>Pending</t>
        </is>
      </c>
      <c r="J343" t="inlineStr">
        <is>
          <t>Unknown</t>
        </is>
      </c>
      <c r="K343" t="inlineStr"/>
      <c r="L343" t="inlineStr"/>
    </row>
    <row r="344">
      <c r="A344" t="n">
        <v>342</v>
      </c>
      <c r="B344"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t>
        </is>
      </c>
      <c r="C344" t="inlineStr">
        <is>
          <t>Contractor &amp; Vendor Issues</t>
        </is>
      </c>
      <c r="D344" t="n">
        <v>0.302</v>
      </c>
      <c r="E344" t="inlineStr">
        <is>
          <t>Unclassified</t>
        </is>
      </c>
      <c r="F344" t="inlineStr">
        <is>
          <t>Unknown</t>
        </is>
      </c>
      <c r="G344" t="inlineStr">
        <is>
          <t>🟢 Low (&lt;30%)</t>
        </is>
      </c>
      <c r="H344" t="inlineStr">
        <is>
          <t>9%</t>
        </is>
      </c>
      <c r="I344" t="inlineStr">
        <is>
          <t>Pending</t>
        </is>
      </c>
      <c r="J344" t="inlineStr">
        <is>
          <t>Unknown</t>
        </is>
      </c>
      <c r="K344" t="inlineStr"/>
      <c r="L344" t="inlineStr"/>
    </row>
    <row r="345">
      <c r="A345" t="n">
        <v>343</v>
      </c>
      <c r="B345" t="inlineStr">
        <is>
          <t>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C345" t="inlineStr">
        <is>
          <t>Contractor &amp; Vendor Issues</t>
        </is>
      </c>
      <c r="D345" t="n">
        <v>0.551</v>
      </c>
      <c r="E345" t="inlineStr">
        <is>
          <t>Process Gap</t>
        </is>
      </c>
      <c r="F345" t="inlineStr">
        <is>
          <t>Unknown</t>
        </is>
      </c>
      <c r="G345" t="inlineStr">
        <is>
          <t>🟢 Low (&lt;30%)</t>
        </is>
      </c>
      <c r="H345" t="inlineStr">
        <is>
          <t>4%</t>
        </is>
      </c>
      <c r="I345" t="inlineStr">
        <is>
          <t>Pending</t>
        </is>
      </c>
      <c r="J345" t="inlineStr">
        <is>
          <t>Unknown</t>
        </is>
      </c>
      <c r="K345" t="inlineStr"/>
      <c r="L345" t="inlineStr"/>
    </row>
    <row r="346">
      <c r="A346" t="n">
        <v>344</v>
      </c>
      <c r="B346" t="inlineStr">
        <is>
          <t>Site was in close out FE on site requesting for support. PM moved the ticket to TS in TI and asking for support.</t>
        </is>
      </c>
      <c r="C346" t="inlineStr">
        <is>
          <t>OSS/NMS &amp; Systems</t>
        </is>
      </c>
      <c r="D346" t="n">
        <v>0.546</v>
      </c>
      <c r="E346" t="inlineStr">
        <is>
          <t>Unclassified</t>
        </is>
      </c>
      <c r="F346" t="inlineStr">
        <is>
          <t>Unknown</t>
        </is>
      </c>
      <c r="G346" t="inlineStr">
        <is>
          <t>🔴 High Risk (&gt;70%)</t>
        </is>
      </c>
      <c r="H346" t="inlineStr">
        <is>
          <t>97%</t>
        </is>
      </c>
      <c r="I346" t="inlineStr">
        <is>
          <t>Pending</t>
        </is>
      </c>
      <c r="J346" t="inlineStr">
        <is>
          <t>Unknown</t>
        </is>
      </c>
      <c r="K346" t="inlineStr"/>
      <c r="L346" t="inlineStr"/>
    </row>
    <row r="347">
      <c r="A347" t="n">
        <v>345</v>
      </c>
      <c r="B347" t="inlineStr">
        <is>
          <t>Site was in closeout , FE and PM requested for support . Ticket moved to TS for support.</t>
        </is>
      </c>
      <c r="C347" t="inlineStr">
        <is>
          <t>Site Access &amp; Logistics</t>
        </is>
      </c>
      <c r="D347" t="n">
        <v>0.584</v>
      </c>
      <c r="E347" t="inlineStr">
        <is>
          <t>Unclassified</t>
        </is>
      </c>
      <c r="F347" t="inlineStr">
        <is>
          <t>Unknown</t>
        </is>
      </c>
      <c r="G347" t="inlineStr">
        <is>
          <t>🔴 High Risk (&gt;70%)</t>
        </is>
      </c>
      <c r="H347" t="inlineStr">
        <is>
          <t>97%</t>
        </is>
      </c>
      <c r="I347" t="inlineStr">
        <is>
          <t>Pending</t>
        </is>
      </c>
      <c r="J347" t="inlineStr">
        <is>
          <t>Unknown</t>
        </is>
      </c>
      <c r="K347" t="inlineStr"/>
      <c r="L347" t="inlineStr"/>
    </row>
    <row r="348">
      <c r="A348" t="n">
        <v>346</v>
      </c>
      <c r="B348" t="inlineStr">
        <is>
          <t>MA1YC101A_LTE_LTE_External_Relations: Error due to enbid-1076136.</t>
        </is>
      </c>
      <c r="C348" t="inlineStr">
        <is>
          <t>OSS/NMS &amp; Systems</t>
        </is>
      </c>
      <c r="D348" t="n">
        <v>0.658</v>
      </c>
      <c r="E348" t="inlineStr">
        <is>
          <t>Unclassified</t>
        </is>
      </c>
      <c r="F348" t="inlineStr">
        <is>
          <t>Unknown</t>
        </is>
      </c>
      <c r="G348" t="inlineStr">
        <is>
          <t>🟢 Low (&lt;30%)</t>
        </is>
      </c>
      <c r="H348" t="inlineStr">
        <is>
          <t>7%</t>
        </is>
      </c>
      <c r="I348" t="inlineStr">
        <is>
          <t>Pending</t>
        </is>
      </c>
      <c r="J348" t="inlineStr">
        <is>
          <t>Unknown</t>
        </is>
      </c>
      <c r="K348" t="inlineStr"/>
      <c r="L348" t="inlineStr"/>
    </row>
    <row r="349">
      <c r="A349" t="n">
        <v>347</v>
      </c>
      <c r="B349" t="inlineStr">
        <is>
          <t>RE: **URGENT** mmW Add for Inauguration - AmDocs Integration Support (NEED CIQS) **URGENT REQUEST **</t>
        </is>
      </c>
      <c r="C349" t="inlineStr">
        <is>
          <t>OSS/NMS &amp; Systems</t>
        </is>
      </c>
      <c r="D349" t="n">
        <v>0.628</v>
      </c>
      <c r="E349" t="inlineStr">
        <is>
          <t>Unclassified</t>
        </is>
      </c>
      <c r="F349" t="inlineStr">
        <is>
          <t>Unknown</t>
        </is>
      </c>
      <c r="G349" t="inlineStr">
        <is>
          <t>🟢 Low (&lt;30%)</t>
        </is>
      </c>
      <c r="H349" t="inlineStr">
        <is>
          <t>7%</t>
        </is>
      </c>
      <c r="I349" t="inlineStr">
        <is>
          <t>Pending</t>
        </is>
      </c>
      <c r="J349" t="inlineStr">
        <is>
          <t>Unknown</t>
        </is>
      </c>
      <c r="K349" t="inlineStr"/>
      <c r="L349" t="inlineStr"/>
    </row>
    <row r="350">
      <c r="A350" t="n">
        <v>348</v>
      </c>
      <c r="B350" t="inlineStr">
        <is>
          <t>RE: NYC Mayor Inauguration || NYTP071A &amp; NYTP072A - Term Point and GUtran Cell relation mapping</t>
        </is>
      </c>
      <c r="C350" t="inlineStr">
        <is>
          <t>OSS/NMS &amp; Systems</t>
        </is>
      </c>
      <c r="D350" t="n">
        <v>0.6929999999999999</v>
      </c>
      <c r="E350" t="inlineStr">
        <is>
          <t>Unclassified</t>
        </is>
      </c>
      <c r="F350" t="inlineStr">
        <is>
          <t>Unknown</t>
        </is>
      </c>
      <c r="G350" t="inlineStr">
        <is>
          <t>🔴 High Risk (&gt;70%)</t>
        </is>
      </c>
      <c r="H350" t="inlineStr">
        <is>
          <t>99%</t>
        </is>
      </c>
      <c r="I350" t="inlineStr">
        <is>
          <t>Pending</t>
        </is>
      </c>
      <c r="J350" t="inlineStr">
        <is>
          <t>Unknown</t>
        </is>
      </c>
      <c r="K350" t="inlineStr"/>
      <c r="L350" t="inlineStr"/>
    </row>
    <row r="351">
      <c r="A351" t="n">
        <v>349</v>
      </c>
      <c r="B351" t="inlineStr">
        <is>
          <t>RE: NYC Mayor Inauguration || NYTP071A &amp; NYTP072A - Term Point and GUtran Cell relation mapping</t>
        </is>
      </c>
      <c r="C351" t="inlineStr">
        <is>
          <t>OSS/NMS &amp; Systems</t>
        </is>
      </c>
      <c r="D351" t="n">
        <v>0.6929999999999999</v>
      </c>
      <c r="E351" t="inlineStr">
        <is>
          <t>Unclassified</t>
        </is>
      </c>
      <c r="F351" t="inlineStr">
        <is>
          <t>Unknown</t>
        </is>
      </c>
      <c r="G351" t="inlineStr">
        <is>
          <t>🔴 High Risk (&gt;70%)</t>
        </is>
      </c>
      <c r="H351" t="inlineStr">
        <is>
          <t>99%</t>
        </is>
      </c>
      <c r="I351" t="inlineStr">
        <is>
          <t>Pending</t>
        </is>
      </c>
      <c r="J351" t="inlineStr">
        <is>
          <t>Unknown</t>
        </is>
      </c>
      <c r="K351" t="inlineStr"/>
      <c r="L351" t="inlineStr"/>
    </row>
    <row r="352">
      <c r="A352" t="n">
        <v>350</v>
      </c>
      <c r="B352" t="inlineStr">
        <is>
          <t>Last time request</t>
        </is>
      </c>
      <c r="C352" t="inlineStr">
        <is>
          <t>Communication &amp; Coordination</t>
        </is>
      </c>
      <c r="D352" t="n">
        <v>0.652</v>
      </c>
      <c r="E352" t="inlineStr">
        <is>
          <t>Unclassified</t>
        </is>
      </c>
      <c r="F352" t="inlineStr">
        <is>
          <t>Unknown</t>
        </is>
      </c>
      <c r="G352" t="inlineStr">
        <is>
          <t>🟢 Low (&lt;30%)</t>
        </is>
      </c>
      <c r="H352" t="inlineStr">
        <is>
          <t>25%</t>
        </is>
      </c>
      <c r="I352" t="inlineStr">
        <is>
          <t>Pending</t>
        </is>
      </c>
      <c r="J352" t="inlineStr">
        <is>
          <t>Unknown</t>
        </is>
      </c>
      <c r="K352" t="inlineStr"/>
      <c r="L352" t="inlineStr"/>
    </row>
    <row r="353">
      <c r="A353" t="n">
        <v>351</v>
      </c>
      <c r="B353" t="inlineStr">
        <is>
          <t>RE: BKYH023A || 12 Metrotech/330 Jay St., Brooklyn, NY 11201</t>
        </is>
      </c>
      <c r="C353" t="inlineStr">
        <is>
          <t>OSS/NMS &amp; Systems</t>
        </is>
      </c>
      <c r="D353" t="n">
        <v>0.523</v>
      </c>
      <c r="E353" t="inlineStr">
        <is>
          <t>Unclassified</t>
        </is>
      </c>
      <c r="F353" t="inlineStr">
        <is>
          <t>Unknown</t>
        </is>
      </c>
      <c r="G353" t="inlineStr">
        <is>
          <t>🟢 Low (&lt;30%)</t>
        </is>
      </c>
      <c r="H353" t="inlineStr">
        <is>
          <t>7%</t>
        </is>
      </c>
      <c r="I353" t="inlineStr">
        <is>
          <t>Pending</t>
        </is>
      </c>
      <c r="J353" t="inlineStr">
        <is>
          <t>Unknown</t>
        </is>
      </c>
      <c r="K353" t="inlineStr"/>
      <c r="L353" t="inlineStr"/>
    </row>
    <row r="354">
      <c r="A354" t="n">
        <v>352</v>
      </c>
      <c r="B354" t="inlineStr">
        <is>
          <t>external neighbour relatios were not shared due to which MMW wave CT got delayed</t>
        </is>
      </c>
      <c r="C354" t="inlineStr">
        <is>
          <t>Communication &amp; Coordination</t>
        </is>
      </c>
      <c r="D354" t="n">
        <v>0.674</v>
      </c>
      <c r="E354" t="inlineStr">
        <is>
          <t>Unclassified</t>
        </is>
      </c>
      <c r="F354" t="inlineStr">
        <is>
          <t>Unknown</t>
        </is>
      </c>
      <c r="G354" t="inlineStr">
        <is>
          <t>🟢 Low (&lt;30%)</t>
        </is>
      </c>
      <c r="H354" t="inlineStr">
        <is>
          <t>10%</t>
        </is>
      </c>
      <c r="I354" t="inlineStr">
        <is>
          <t>Pending</t>
        </is>
      </c>
      <c r="J354" t="inlineStr">
        <is>
          <t>Unknown</t>
        </is>
      </c>
      <c r="K354" t="inlineStr"/>
      <c r="L354" t="inlineStr"/>
    </row>
    <row r="355">
      <c r="A355" t="n">
        <v>353</v>
      </c>
      <c r="B355" t="inlineStr">
        <is>
          <t>As per Pierson: While on-site performing the 911 calls, we were told by Amdocs that all calls were completed and passed. However, Onboarding team found missing L21 Gamma and N25 Alpha VoNR testing.</t>
        </is>
      </c>
      <c r="C355" t="inlineStr">
        <is>
          <t>Process &amp; Documentation</t>
        </is>
      </c>
      <c r="D355" t="n">
        <v>0.489</v>
      </c>
      <c r="E355" t="inlineStr">
        <is>
          <t>Unclassified</t>
        </is>
      </c>
      <c r="F355" t="inlineStr">
        <is>
          <t>Unknown</t>
        </is>
      </c>
      <c r="G355" t="inlineStr">
        <is>
          <t>🟢 Low (&lt;30%)</t>
        </is>
      </c>
      <c r="H355" t="inlineStr">
        <is>
          <t>6%</t>
        </is>
      </c>
      <c r="I355" t="inlineStr">
        <is>
          <t>Pending</t>
        </is>
      </c>
      <c r="J355" t="inlineStr">
        <is>
          <t>Unknown</t>
        </is>
      </c>
      <c r="K355" t="inlineStr"/>
      <c r="L355" t="inlineStr"/>
    </row>
    <row r="356">
      <c r="A356" t="n">
        <v>354</v>
      </c>
      <c r="B356" t="inlineStr">
        <is>
          <t>Site was RTT on 19th Nov and ticket was in closeout bucket. FE on site requesting for support, ticket moved by PM to post check and requesting for Support.</t>
        </is>
      </c>
      <c r="C356" t="inlineStr">
        <is>
          <t>OSS/NMS &amp; Systems</t>
        </is>
      </c>
      <c r="D356" t="n">
        <v>0.544</v>
      </c>
      <c r="E356" t="inlineStr">
        <is>
          <t>Unclassified</t>
        </is>
      </c>
      <c r="F356" t="inlineStr">
        <is>
          <t>Unknown</t>
        </is>
      </c>
      <c r="G356" t="inlineStr">
        <is>
          <t>🔴 High Risk (&gt;70%)</t>
        </is>
      </c>
      <c r="H356" t="inlineStr">
        <is>
          <t>93%</t>
        </is>
      </c>
      <c r="I356" t="inlineStr">
        <is>
          <t>Pending</t>
        </is>
      </c>
      <c r="J356" t="inlineStr">
        <is>
          <t>Unknown</t>
        </is>
      </c>
      <c r="K356" t="inlineStr"/>
      <c r="L356" t="inlineStr"/>
    </row>
    <row r="357">
      <c r="A357" t="n">
        <v>355</v>
      </c>
      <c r="B357" t="inlineStr">
        <is>
          <t>Need Updated Port matrix Three Rets are detected on site but as per attached Port Matrix for site OK02682A only two rets have mentioned</t>
        </is>
      </c>
      <c r="C357" t="inlineStr">
        <is>
          <t>OSS/NMS &amp; Systems</t>
        </is>
      </c>
      <c r="D357" t="n">
        <v>0.638</v>
      </c>
      <c r="E357" t="inlineStr">
        <is>
          <t>Unclassified</t>
        </is>
      </c>
      <c r="F357" t="inlineStr">
        <is>
          <t>Unknown</t>
        </is>
      </c>
      <c r="G357" t="inlineStr">
        <is>
          <t>🔴 High Risk (&gt;70%)</t>
        </is>
      </c>
      <c r="H357" t="inlineStr">
        <is>
          <t>99%</t>
        </is>
      </c>
      <c r="I357" t="inlineStr">
        <is>
          <t>Pending</t>
        </is>
      </c>
      <c r="J357" t="inlineStr">
        <is>
          <t>Unknown</t>
        </is>
      </c>
      <c r="K357" t="inlineStr"/>
      <c r="L357" t="inlineStr"/>
    </row>
    <row r="358">
      <c r="A358" t="n">
        <v>356</v>
      </c>
      <c r="B358" t="inlineStr">
        <is>
          <t>BH Actualization filled as pending. FE was on site for site IX , BH filled was showing pending .PM requested for support though BH pending in field.</t>
        </is>
      </c>
      <c r="C358" t="inlineStr">
        <is>
          <t>Process &amp; Documentation</t>
        </is>
      </c>
      <c r="D358" t="n">
        <v>0.625</v>
      </c>
      <c r="E358" t="inlineStr">
        <is>
          <t>Unclassified</t>
        </is>
      </c>
      <c r="F358" t="inlineStr">
        <is>
          <t>Unknown</t>
        </is>
      </c>
      <c r="G358" t="inlineStr">
        <is>
          <t>🔴 High Risk (&gt;70%)</t>
        </is>
      </c>
      <c r="H358" t="inlineStr">
        <is>
          <t>97%</t>
        </is>
      </c>
      <c r="I358" t="inlineStr">
        <is>
          <t>Pending</t>
        </is>
      </c>
      <c r="J358" t="inlineStr">
        <is>
          <t>Unknown</t>
        </is>
      </c>
      <c r="K358" t="inlineStr"/>
      <c r="L358" t="inlineStr"/>
    </row>
    <row r="359">
      <c r="A359" t="n">
        <v>357</v>
      </c>
      <c r="B359" t="inlineStr">
        <is>
          <t>Site was not schedule for IX in TI. FE on site for IX , IX team supported the site and Site was schedule later in Ti</t>
        </is>
      </c>
      <c r="C359" t="inlineStr">
        <is>
          <t>Contractor &amp; Vendor Issues</t>
        </is>
      </c>
      <c r="D359" t="n">
        <v>0.552</v>
      </c>
      <c r="E359" t="inlineStr">
        <is>
          <t>Unclassified</t>
        </is>
      </c>
      <c r="F359" t="inlineStr">
        <is>
          <t>Unknown</t>
        </is>
      </c>
      <c r="G359" t="inlineStr">
        <is>
          <t>🔴 High Risk (&gt;70%)</t>
        </is>
      </c>
      <c r="H359" t="inlineStr">
        <is>
          <t>92%</t>
        </is>
      </c>
      <c r="I359" t="inlineStr">
        <is>
          <t>Pending</t>
        </is>
      </c>
      <c r="J359" t="inlineStr">
        <is>
          <t>Unknown</t>
        </is>
      </c>
      <c r="K359" t="inlineStr"/>
      <c r="L359" t="inlineStr"/>
    </row>
    <row r="360">
      <c r="A360" t="n">
        <v>358</v>
      </c>
      <c r="B360" t="inlineStr">
        <is>
          <t>Site IX was cancelled after start of IX due to missing material on site.</t>
        </is>
      </c>
      <c r="C360" t="inlineStr">
        <is>
          <t>Contractor &amp; Vendor Issues</t>
        </is>
      </c>
      <c r="D360" t="n">
        <v>0.466</v>
      </c>
      <c r="E360" t="inlineStr">
        <is>
          <t>Unclassified</t>
        </is>
      </c>
      <c r="F360" t="inlineStr">
        <is>
          <t>Unknown</t>
        </is>
      </c>
      <c r="G360" t="inlineStr">
        <is>
          <t>🔴 High Risk (&gt;70%)</t>
        </is>
      </c>
      <c r="H360" t="inlineStr">
        <is>
          <t>95%</t>
        </is>
      </c>
      <c r="I360" t="inlineStr">
        <is>
          <t>Pending</t>
        </is>
      </c>
      <c r="J360" t="inlineStr">
        <is>
          <t>Unknown</t>
        </is>
      </c>
      <c r="K360" t="inlineStr"/>
      <c r="L360" t="inlineStr"/>
    </row>
    <row r="361">
      <c r="A361" t="n">
        <v>359</v>
      </c>
      <c r="B361" t="inlineStr">
        <is>
          <t>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anywher</t>
        </is>
      </c>
      <c r="C361" t="inlineStr">
        <is>
          <t>OSS/NMS &amp; Systems</t>
        </is>
      </c>
      <c r="D361" t="n">
        <v>0.489</v>
      </c>
      <c r="E361" t="inlineStr">
        <is>
          <t>Unclassified</t>
        </is>
      </c>
      <c r="F361" t="inlineStr">
        <is>
          <t>Unknown</t>
        </is>
      </c>
      <c r="G361" t="inlineStr">
        <is>
          <t>🟢 Low (&lt;30%)</t>
        </is>
      </c>
      <c r="H361" t="inlineStr">
        <is>
          <t>9%</t>
        </is>
      </c>
      <c r="I361" t="inlineStr">
        <is>
          <t>Pending</t>
        </is>
      </c>
      <c r="J361" t="inlineStr">
        <is>
          <t>Unknown</t>
        </is>
      </c>
      <c r="K361" t="inlineStr"/>
      <c r="L361" t="inlineStr"/>
    </row>
    <row r="362">
      <c r="A362" t="n">
        <v>360</v>
      </c>
      <c r="B362" t="inlineStr">
        <is>
          <t>L700 missing in port matrix , need updated port matrix with L700 .</t>
        </is>
      </c>
      <c r="C362" t="inlineStr">
        <is>
          <t>OSS/NMS &amp; Systems</t>
        </is>
      </c>
      <c r="D362" t="n">
        <v>0.66</v>
      </c>
      <c r="E362" t="inlineStr">
        <is>
          <t>Unclassified</t>
        </is>
      </c>
      <c r="F362" t="inlineStr">
        <is>
          <t>Unknown</t>
        </is>
      </c>
      <c r="G362" t="inlineStr">
        <is>
          <t>🔴 High Risk (&gt;70%)</t>
        </is>
      </c>
      <c r="H362" t="inlineStr">
        <is>
          <t>100%</t>
        </is>
      </c>
      <c r="I362" t="inlineStr">
        <is>
          <t>Pending</t>
        </is>
      </c>
      <c r="J362" t="inlineStr">
        <is>
          <t>Unknown</t>
        </is>
      </c>
      <c r="K362" t="inlineStr"/>
      <c r="L362" t="inlineStr"/>
    </row>
    <row r="363">
      <c r="A363" t="n">
        <v>361</v>
      </c>
      <c r="B363" t="inlineStr">
        <is>
          <t>Need updated Port matrix. Currently only one RET detected on site but in port matrix 2 RET’s are detecting on each sector</t>
        </is>
      </c>
      <c r="C363" t="inlineStr">
        <is>
          <t>RF &amp; Antenna Issues</t>
        </is>
      </c>
      <c r="D363" t="n">
        <v>0.643</v>
      </c>
      <c r="E363" t="inlineStr">
        <is>
          <t>Unclassified</t>
        </is>
      </c>
      <c r="F363" t="inlineStr">
        <is>
          <t>Unknown</t>
        </is>
      </c>
      <c r="G363" t="inlineStr">
        <is>
          <t>🔴 High Risk (&gt;70%)</t>
        </is>
      </c>
      <c r="H363" t="inlineStr">
        <is>
          <t>98%</t>
        </is>
      </c>
      <c r="I363" t="inlineStr">
        <is>
          <t>Pending</t>
        </is>
      </c>
      <c r="J363" t="inlineStr">
        <is>
          <t>Unknown</t>
        </is>
      </c>
      <c r="K363" t="inlineStr"/>
      <c r="L363" t="inlineStr"/>
    </row>
    <row r="364">
      <c r="A364" t="n">
        <v>362</v>
      </c>
      <c r="B364" t="inlineStr">
        <is>
          <t>Ticket in closeout . FE on site for TS , PM moved the ticket back to post check for support.</t>
        </is>
      </c>
      <c r="C364" t="inlineStr">
        <is>
          <t>Process &amp; Documentation</t>
        </is>
      </c>
      <c r="D364" t="n">
        <v>0.5659999999999999</v>
      </c>
      <c r="E364" t="inlineStr">
        <is>
          <t>Unclassified</t>
        </is>
      </c>
      <c r="F364" t="inlineStr">
        <is>
          <t>Unknown</t>
        </is>
      </c>
      <c r="G364" t="inlineStr">
        <is>
          <t>🔴 High Risk (&gt;70%)</t>
        </is>
      </c>
      <c r="H364" t="inlineStr">
        <is>
          <t>98%</t>
        </is>
      </c>
      <c r="I364" t="inlineStr">
        <is>
          <t>Pending</t>
        </is>
      </c>
      <c r="J364" t="inlineStr">
        <is>
          <t>Unknown</t>
        </is>
      </c>
      <c r="K364" t="inlineStr"/>
      <c r="L364" t="inlineStr"/>
    </row>
    <row r="365">
      <c r="A365" t="n">
        <v>363</v>
      </c>
      <c r="B365" t="inlineStr">
        <is>
          <t>CBN validation snapshot missing in mail body</t>
        </is>
      </c>
      <c r="C365" t="inlineStr">
        <is>
          <t>Process &amp; Documentation</t>
        </is>
      </c>
      <c r="D365" t="n">
        <v>0.649</v>
      </c>
      <c r="E365" t="inlineStr">
        <is>
          <t>Process Gap</t>
        </is>
      </c>
      <c r="F365" t="inlineStr">
        <is>
          <t>Unknown</t>
        </is>
      </c>
      <c r="G365" t="inlineStr">
        <is>
          <t>🔴 High Risk (&gt;70%)</t>
        </is>
      </c>
      <c r="H365" t="inlineStr">
        <is>
          <t>94%</t>
        </is>
      </c>
      <c r="I365" t="inlineStr">
        <is>
          <t>Pending</t>
        </is>
      </c>
      <c r="J365" t="inlineStr">
        <is>
          <t>Unknown</t>
        </is>
      </c>
      <c r="K365" t="inlineStr"/>
      <c r="L365" t="inlineStr"/>
    </row>
    <row r="366">
      <c r="A366" t="n">
        <v>364</v>
      </c>
      <c r="B366" t="inlineStr">
        <is>
          <t>CBN validation snapshot missing in mail body</t>
        </is>
      </c>
      <c r="C366" t="inlineStr">
        <is>
          <t>Process &amp; Documentation</t>
        </is>
      </c>
      <c r="D366" t="n">
        <v>0.649</v>
      </c>
      <c r="E366" t="inlineStr">
        <is>
          <t>Human Error</t>
        </is>
      </c>
      <c r="F366" t="inlineStr">
        <is>
          <t>Unknown</t>
        </is>
      </c>
      <c r="G366" t="inlineStr">
        <is>
          <t>🔴 High Risk (&gt;70%)</t>
        </is>
      </c>
      <c r="H366" t="inlineStr">
        <is>
          <t>94%</t>
        </is>
      </c>
      <c r="I366" t="inlineStr">
        <is>
          <t>Pending</t>
        </is>
      </c>
      <c r="J366" t="inlineStr">
        <is>
          <t>Unknown</t>
        </is>
      </c>
      <c r="K366" t="inlineStr"/>
      <c r="L366" t="inlineStr"/>
    </row>
    <row r="367">
      <c r="A367" t="n">
        <v>365</v>
      </c>
      <c r="B367" t="inlineStr">
        <is>
          <t>Only whitelisted calls completed during E911 testing, but "live CT completed" mentioned in summary table</t>
        </is>
      </c>
      <c r="C367" t="inlineStr">
        <is>
          <t>OSS/NMS &amp; Systems</t>
        </is>
      </c>
      <c r="D367" t="n">
        <v>0.647</v>
      </c>
      <c r="E367" t="inlineStr">
        <is>
          <t>Human Error</t>
        </is>
      </c>
      <c r="F367" t="inlineStr">
        <is>
          <t>Unknown</t>
        </is>
      </c>
      <c r="G367" t="inlineStr">
        <is>
          <t>🔴 High Risk (&gt;70%)</t>
        </is>
      </c>
      <c r="H367" t="inlineStr">
        <is>
          <t>99%</t>
        </is>
      </c>
      <c r="I367" t="inlineStr">
        <is>
          <t>Pending</t>
        </is>
      </c>
      <c r="J367" t="inlineStr">
        <is>
          <t>Unknown</t>
        </is>
      </c>
      <c r="K367" t="inlineStr"/>
      <c r="L367" t="inlineStr"/>
    </row>
    <row r="368">
      <c r="A368" t="n">
        <v>366</v>
      </c>
      <c r="B368" t="inlineStr">
        <is>
          <t>N6 was missed to add, It was NSD site. FE has to revisit for CT.</t>
        </is>
      </c>
      <c r="C368" t="inlineStr">
        <is>
          <t>OSS/NMS &amp; Systems</t>
        </is>
      </c>
      <c r="D368" t="n">
        <v>0.627</v>
      </c>
      <c r="E368" t="inlineStr">
        <is>
          <t>Human Error</t>
        </is>
      </c>
      <c r="F368" t="inlineStr">
        <is>
          <t>Unknown</t>
        </is>
      </c>
      <c r="G368" t="inlineStr">
        <is>
          <t>🟢 Low (&lt;30%)</t>
        </is>
      </c>
      <c r="H368" t="inlineStr">
        <is>
          <t>21%</t>
        </is>
      </c>
      <c r="I368" t="inlineStr">
        <is>
          <t>Pending</t>
        </is>
      </c>
      <c r="J368" t="inlineStr">
        <is>
          <t>Unknown</t>
        </is>
      </c>
      <c r="K368" t="inlineStr"/>
      <c r="L368" t="inlineStr"/>
    </row>
    <row r="369">
      <c r="A369" t="n">
        <v>367</v>
      </c>
      <c r="B369" t="inlineStr">
        <is>
          <t>Pay point ticket was preliminary stage, to move ticket for KPI monitoring , ticket should have been in correct stage.</t>
        </is>
      </c>
      <c r="C369" t="inlineStr">
        <is>
          <t>Process &amp; Documentation</t>
        </is>
      </c>
      <c r="D369" t="n">
        <v>0.645</v>
      </c>
      <c r="E369" t="inlineStr">
        <is>
          <t>Unclassified</t>
        </is>
      </c>
      <c r="F369" t="inlineStr">
        <is>
          <t>Unknown</t>
        </is>
      </c>
      <c r="G369" t="inlineStr">
        <is>
          <t>🔴 High Risk (&gt;70%)</t>
        </is>
      </c>
      <c r="H369" t="inlineStr">
        <is>
          <t>99%</t>
        </is>
      </c>
      <c r="I369" t="inlineStr">
        <is>
          <t>Pending</t>
        </is>
      </c>
      <c r="J369" t="inlineStr">
        <is>
          <t>Unknown</t>
        </is>
      </c>
      <c r="K369" t="inlineStr"/>
      <c r="L369" t="inlineStr"/>
    </row>
    <row r="370">
      <c r="A370" t="n">
        <v>368</v>
      </c>
      <c r="B370" t="inlineStr">
        <is>
          <t>Mismatch in RFDS and CIQ. L700 is not available in RFDS but CIQ is having the L700 Details . need updated RFDS with L700.</t>
        </is>
      </c>
      <c r="C370" t="inlineStr">
        <is>
          <t>OSS/NMS &amp; Systems</t>
        </is>
      </c>
      <c r="D370" t="n">
        <v>0.705</v>
      </c>
      <c r="E370" t="inlineStr">
        <is>
          <t>Unclassified</t>
        </is>
      </c>
      <c r="F370" t="inlineStr">
        <is>
          <t>Unknown</t>
        </is>
      </c>
      <c r="G370" t="inlineStr">
        <is>
          <t>🔴 High Risk (&gt;70%)</t>
        </is>
      </c>
      <c r="H370" t="inlineStr">
        <is>
          <t>98%</t>
        </is>
      </c>
      <c r="I370" t="inlineStr">
        <is>
          <t>Pending</t>
        </is>
      </c>
      <c r="J370" t="inlineStr">
        <is>
          <t>Unknown</t>
        </is>
      </c>
      <c r="K370" t="inlineStr"/>
      <c r="L370" t="inlineStr"/>
    </row>
    <row r="371">
      <c r="A371" t="n">
        <v>369</v>
      </c>
      <c r="B371" t="inlineStr">
        <is>
          <t>Live call test details and PSAP Contact info not available</t>
        </is>
      </c>
      <c r="C371" t="inlineStr">
        <is>
          <t>Communication &amp; Coordination</t>
        </is>
      </c>
      <c r="D371" t="n">
        <v>0.6860000000000001</v>
      </c>
      <c r="E371" t="inlineStr">
        <is>
          <t>Unclassified</t>
        </is>
      </c>
      <c r="F371" t="inlineStr">
        <is>
          <t>Unknown</t>
        </is>
      </c>
      <c r="G371" t="inlineStr">
        <is>
          <t>🔴 High Risk (&gt;70%)</t>
        </is>
      </c>
      <c r="H371" t="inlineStr">
        <is>
          <t>95%</t>
        </is>
      </c>
      <c r="I371" t="inlineStr">
        <is>
          <t>Pending</t>
        </is>
      </c>
      <c r="J371" t="inlineStr">
        <is>
          <t>Unknown</t>
        </is>
      </c>
      <c r="K371" t="inlineStr"/>
      <c r="L371" t="inlineStr"/>
    </row>
    <row r="372">
      <c r="A372" t="n">
        <v>370</v>
      </c>
      <c r="B372" t="inlineStr">
        <is>
          <t>RFDS and SCF not matching. RFDS has L700 , but SCF missing with L700 , updated SCF was not attached in Ti.</t>
        </is>
      </c>
      <c r="C372" t="inlineStr">
        <is>
          <t>OSS/NMS &amp; Systems</t>
        </is>
      </c>
      <c r="D372" t="n">
        <v>0.628</v>
      </c>
      <c r="E372" t="inlineStr">
        <is>
          <t>Unclassified</t>
        </is>
      </c>
      <c r="F372" t="inlineStr">
        <is>
          <t>Unknown</t>
        </is>
      </c>
      <c r="G372" t="inlineStr">
        <is>
          <t>🔴 High Risk (&gt;70%)</t>
        </is>
      </c>
      <c r="H372" t="inlineStr">
        <is>
          <t>99%</t>
        </is>
      </c>
      <c r="I372" t="inlineStr">
        <is>
          <t>Pending</t>
        </is>
      </c>
      <c r="J372" t="inlineStr">
        <is>
          <t>Unknown</t>
        </is>
      </c>
      <c r="K372" t="inlineStr"/>
      <c r="L372" t="inlineStr"/>
    </row>
    <row r="373">
      <c r="A373" t="n">
        <v>371</v>
      </c>
      <c r="B373" t="inlineStr">
        <is>
          <t>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intervened.</t>
        </is>
      </c>
      <c r="C373" t="inlineStr">
        <is>
          <t>Configuration &amp; Integration</t>
        </is>
      </c>
      <c r="D373" t="n">
        <v>0.5580000000000001</v>
      </c>
      <c r="E373" t="inlineStr">
        <is>
          <t>Process Gap</t>
        </is>
      </c>
      <c r="F373" t="inlineStr">
        <is>
          <t>Unknown</t>
        </is>
      </c>
      <c r="G373" t="inlineStr">
        <is>
          <t>🔴 High Risk (&gt;70%)</t>
        </is>
      </c>
      <c r="H373" t="inlineStr">
        <is>
          <t>99%</t>
        </is>
      </c>
      <c r="I373" t="inlineStr">
        <is>
          <t>Pending</t>
        </is>
      </c>
      <c r="J373" t="inlineStr">
        <is>
          <t>Unknown</t>
        </is>
      </c>
      <c r="K373" t="inlineStr"/>
      <c r="L373" t="inlineStr"/>
    </row>
    <row r="374">
      <c r="A374" t="n">
        <v>372</v>
      </c>
      <c r="B374" t="inlineStr">
        <is>
          <t>Site WI02308A is having Riot red for following technology L700|L1900|L2100-ABG. We have observed a TAC mismatch between the RF configuration and OSS. • In CIQ/SCF LTE TAC is 46469 • In the RF configuration LTE TAC is 46588</t>
        </is>
      </c>
      <c r="C374" t="inlineStr">
        <is>
          <t>OSS/NMS &amp; Systems</t>
        </is>
      </c>
      <c r="D374" t="n">
        <v>0.6</v>
      </c>
      <c r="E374" t="inlineStr">
        <is>
          <t>Unclassified</t>
        </is>
      </c>
      <c r="F374" t="inlineStr">
        <is>
          <t>Unknown</t>
        </is>
      </c>
      <c r="G374" t="inlineStr">
        <is>
          <t>🔴 High Risk (&gt;70%)</t>
        </is>
      </c>
      <c r="H374" t="inlineStr">
        <is>
          <t>99%</t>
        </is>
      </c>
      <c r="I374" t="inlineStr">
        <is>
          <t>Pending</t>
        </is>
      </c>
      <c r="J374" t="inlineStr">
        <is>
          <t>Unknown</t>
        </is>
      </c>
      <c r="K374" t="inlineStr"/>
      <c r="L374" t="inlineStr"/>
    </row>
    <row r="375">
      <c r="A375" t="n">
        <v>373</v>
      </c>
      <c r="B375" t="inlineStr">
        <is>
          <t>Site AR01985B is having Riot red for following technology L700|L1900|L2100-ABG . We have observed a TAC mismatch between the RF configuration and OSS. • In CIQ/SCF LTE TAC is 45953 • In the RF configuration LTE TAC is 46078</t>
        </is>
      </c>
      <c r="C375" t="inlineStr">
        <is>
          <t>OSS/NMS &amp; Systems</t>
        </is>
      </c>
      <c r="D375" t="n">
        <v>0.605</v>
      </c>
      <c r="E375" t="inlineStr">
        <is>
          <t>Unclassified</t>
        </is>
      </c>
      <c r="F375" t="inlineStr">
        <is>
          <t>Unknown</t>
        </is>
      </c>
      <c r="G375" t="inlineStr">
        <is>
          <t>🔴 High Risk (&gt;70%)</t>
        </is>
      </c>
      <c r="H375" t="inlineStr">
        <is>
          <t>100%</t>
        </is>
      </c>
      <c r="I375" t="inlineStr">
        <is>
          <t>Pending</t>
        </is>
      </c>
      <c r="J375" t="inlineStr">
        <is>
          <t>Unknown</t>
        </is>
      </c>
      <c r="K375" t="inlineStr"/>
      <c r="L375" t="inlineStr"/>
    </row>
    <row r="376">
      <c r="A376" t="n">
        <v>374</v>
      </c>
      <c r="B376" t="inlineStr">
        <is>
          <t>Engineer missed to select the MOCN polygon area</t>
        </is>
      </c>
      <c r="C376" t="inlineStr">
        <is>
          <t>OSS/NMS &amp; Systems</t>
        </is>
      </c>
      <c r="D376" t="n">
        <v>0.75</v>
      </c>
      <c r="E376" t="inlineStr">
        <is>
          <t>Human Error</t>
        </is>
      </c>
      <c r="F376" t="inlineStr">
        <is>
          <t>Unknown</t>
        </is>
      </c>
      <c r="G376" t="inlineStr">
        <is>
          <t>🟢 Low (&lt;30%)</t>
        </is>
      </c>
      <c r="H376" t="inlineStr">
        <is>
          <t>27%</t>
        </is>
      </c>
      <c r="I376" t="inlineStr">
        <is>
          <t>Pending</t>
        </is>
      </c>
      <c r="J376" t="inlineStr">
        <is>
          <t>Unknown</t>
        </is>
      </c>
      <c r="K376" t="inlineStr"/>
      <c r="L376" t="inlineStr"/>
    </row>
    <row r="377">
      <c r="A377" t="n">
        <v>375</v>
      </c>
      <c r="B377" t="inlineStr">
        <is>
          <t>Site was in closeout , FE and PM requested for support .SIte was RTT on 12/06 .Ticket moved to TS for support.</t>
        </is>
      </c>
      <c r="C377" t="inlineStr">
        <is>
          <t>RF &amp; Antenna Issues</t>
        </is>
      </c>
      <c r="D377" t="n">
        <v>0.544</v>
      </c>
      <c r="E377" t="inlineStr">
        <is>
          <t>Unclassified</t>
        </is>
      </c>
      <c r="F377" t="inlineStr">
        <is>
          <t>Unknown</t>
        </is>
      </c>
      <c r="G377" t="inlineStr">
        <is>
          <t>🔴 High Risk (&gt;70%)</t>
        </is>
      </c>
      <c r="H377" t="inlineStr">
        <is>
          <t>90%</t>
        </is>
      </c>
      <c r="I377" t="inlineStr">
        <is>
          <t>Pending</t>
        </is>
      </c>
      <c r="J377" t="inlineStr">
        <is>
          <t>Unknown</t>
        </is>
      </c>
      <c r="K377" t="inlineStr"/>
      <c r="L377" t="inlineStr"/>
    </row>
    <row r="378">
      <c r="A378" t="n">
        <v>376</v>
      </c>
      <c r="B378" t="inlineStr">
        <is>
          <t>Site was in closeout and RTT was shared on 11/26/2025. FE was site for RTWP support , ticket moved to post check for Support.</t>
        </is>
      </c>
      <c r="C378" t="inlineStr">
        <is>
          <t>RF &amp; Antenna Issues</t>
        </is>
      </c>
      <c r="D378" t="n">
        <v>0.5639999999999999</v>
      </c>
      <c r="E378" t="inlineStr">
        <is>
          <t>Unclassified</t>
        </is>
      </c>
      <c r="F378" t="inlineStr">
        <is>
          <t>Unknown</t>
        </is>
      </c>
      <c r="G378" t="inlineStr">
        <is>
          <t>🔴 High Risk (&gt;70%)</t>
        </is>
      </c>
      <c r="H378" t="inlineStr">
        <is>
          <t>90%</t>
        </is>
      </c>
      <c r="I378" t="inlineStr">
        <is>
          <t>Pending</t>
        </is>
      </c>
      <c r="J378" t="inlineStr">
        <is>
          <t>Unknown</t>
        </is>
      </c>
      <c r="K378" t="inlineStr"/>
      <c r="L378" t="inlineStr"/>
    </row>
  </sheetData>
  <dataValidations count="1">
    <dataValidation sqref="L2:L378" showDropDown="0" showInputMessage="0" showErrorMessage="0" allowBlank="1" type="list">
      <formula1>'Category Reference'!$A$2:$A$100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30" customWidth="1" min="1" max="1"/>
    <col width="60" customWidth="1" min="2" max="2"/>
  </cols>
  <sheetData>
    <row r="1">
      <c r="A1" s="2" t="inlineStr">
        <is>
          <t>Available_Categories</t>
        </is>
      </c>
      <c r="B1" s="2" t="inlineStr">
        <is>
          <t>Example_Keywords</t>
        </is>
      </c>
    </row>
    <row r="2">
      <c r="A2" t="inlineStr">
        <is>
          <t>Scheduling &amp; Planning</t>
        </is>
      </c>
      <c r="B2" t="inlineStr">
        <is>
          <t>schedule, TI, Ti, planned, unplanned</t>
        </is>
      </c>
    </row>
    <row r="3">
      <c r="A3" t="inlineStr">
        <is>
          <t>Documentation &amp; Reporting</t>
        </is>
      </c>
      <c r="B3" t="inlineStr">
        <is>
          <t>snapshot, snap, screenshot, missing, wrong</t>
        </is>
      </c>
    </row>
    <row r="4">
      <c r="A4" t="inlineStr">
        <is>
          <t>Validation &amp; QA</t>
        </is>
      </c>
      <c r="B4" t="inlineStr">
        <is>
          <t>missed, miss, check, validation, verify</t>
        </is>
      </c>
    </row>
    <row r="5">
      <c r="A5" t="inlineStr">
        <is>
          <t>Process Compliance</t>
        </is>
      </c>
      <c r="B5" t="inlineStr">
        <is>
          <t>process, SOP, guideline, escalate, NTAC</t>
        </is>
      </c>
    </row>
    <row r="6">
      <c r="A6" t="inlineStr">
        <is>
          <t>Configuration &amp; Data Mismatch</t>
        </is>
      </c>
      <c r="B6" t="inlineStr">
        <is>
          <t>mismatch, port matrix, PMX, SCF, CIQ</t>
        </is>
      </c>
    </row>
    <row r="7">
      <c r="A7" t="inlineStr">
        <is>
          <t>Site Readiness</t>
        </is>
      </c>
      <c r="B7" t="inlineStr">
        <is>
          <t>BH, backhaul, actualized, ready, MW</t>
        </is>
      </c>
    </row>
    <row r="8">
      <c r="A8" t="inlineStr">
        <is>
          <t>Communication &amp; Response</t>
        </is>
      </c>
      <c r="B8" t="inlineStr">
        <is>
          <t>delay, delayed, reply, response, waiting</t>
        </is>
      </c>
    </row>
    <row r="9">
      <c r="A9" t="inlineStr">
        <is>
          <t>Nesting &amp; Tool Errors</t>
        </is>
      </c>
      <c r="B9" t="inlineStr">
        <is>
          <t>nest, nested, nesting, NSA, SA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25"/>
  <sheetViews>
    <sheetView workbookViewId="0">
      <pane ySplit="1" topLeftCell="A2" activePane="bottomLeft" state="frozen"/>
      <selection pane="bottomLeft" activeCell="A1" sqref="A1"/>
    </sheetView>
  </sheetViews>
  <sheetFormatPr baseColWidth="8" defaultRowHeight="15"/>
  <cols>
    <col width="30" customWidth="1" min="1" max="1"/>
    <col width="25" customWidth="1" min="2" max="2"/>
    <col width="50" customWidth="1" min="3" max="3"/>
  </cols>
  <sheetData>
    <row r="1">
      <c r="A1" s="2" t="inlineStr">
        <is>
          <t>Category</t>
        </is>
      </c>
      <c r="B1" s="2" t="inlineStr">
        <is>
          <t>Sub_Category</t>
        </is>
      </c>
      <c r="C1" s="2" t="inlineStr">
        <is>
          <t>Keywords</t>
        </is>
      </c>
    </row>
    <row r="2">
      <c r="A2" t="inlineStr">
        <is>
          <t>Scheduling &amp; Planning</t>
        </is>
      </c>
      <c r="B2" t="inlineStr">
        <is>
          <t>TI/Calendar Issues</t>
        </is>
      </c>
      <c r="C2" t="inlineStr">
        <is>
          <t>TI, Ti, calendar, TI entry missing, not in TI</t>
        </is>
      </c>
    </row>
    <row r="3">
      <c r="A3" t="inlineStr">
        <is>
          <t>Scheduling &amp; Planning</t>
        </is>
      </c>
      <c r="B3" t="inlineStr">
        <is>
          <t>FE Coordination</t>
        </is>
      </c>
      <c r="C3" t="inlineStr">
        <is>
          <t>FE on site, FE logged, logged for IX, logged for support</t>
        </is>
      </c>
    </row>
    <row r="4">
      <c r="A4" t="inlineStr">
        <is>
          <t>Scheduling &amp; Planning</t>
        </is>
      </c>
      <c r="B4" t="inlineStr">
        <is>
          <t>Closeout/Bucket Issues</t>
        </is>
      </c>
      <c r="C4" t="inlineStr">
        <is>
          <t>closeout, close out, ticket in closeout, wrong bucket</t>
        </is>
      </c>
    </row>
    <row r="5">
      <c r="A5" t="inlineStr">
        <is>
          <t>Documentation &amp; Reporting</t>
        </is>
      </c>
      <c r="B5" t="inlineStr">
        <is>
          <t>Snapshot/Screenshot Issues</t>
        </is>
      </c>
      <c r="C5" t="inlineStr">
        <is>
          <t>snapshot, snap, screenshot, missing snapshot</t>
        </is>
      </c>
    </row>
    <row r="6">
      <c r="A6" t="inlineStr">
        <is>
          <t>Documentation &amp; Reporting</t>
        </is>
      </c>
      <c r="B6" t="inlineStr">
        <is>
          <t>E911/CBN Reports</t>
        </is>
      </c>
      <c r="C6" t="inlineStr">
        <is>
          <t>CBN, E911, CBN output missing, PSAP contact missing</t>
        </is>
      </c>
    </row>
    <row r="7">
      <c r="A7" t="inlineStr">
        <is>
          <t>Documentation &amp; Reporting</t>
        </is>
      </c>
      <c r="B7" t="inlineStr">
        <is>
          <t>Email/Attachment Issues</t>
        </is>
      </c>
      <c r="C7" t="inlineStr">
        <is>
          <t>attachment, email, mail, wrong site ID, wrong attachment</t>
        </is>
      </c>
    </row>
    <row r="8">
      <c r="A8" t="inlineStr">
        <is>
          <t>Validation &amp; QA</t>
        </is>
      </c>
      <c r="B8" t="inlineStr">
        <is>
          <t>Precheck/Postcheck Failures</t>
        </is>
      </c>
      <c r="C8" t="inlineStr">
        <is>
          <t>precheck, postcheck, validation, missed to check</t>
        </is>
      </c>
    </row>
    <row r="9">
      <c r="A9" t="inlineStr">
        <is>
          <t>Validation &amp; QA</t>
        </is>
      </c>
      <c r="B9" t="inlineStr">
        <is>
          <t>Measurement Issues</t>
        </is>
      </c>
      <c r="C9" t="inlineStr">
        <is>
          <t>VSWR, RSSI, RTWP, KPI, wrong pass fail</t>
        </is>
      </c>
    </row>
    <row r="10">
      <c r="A10" t="inlineStr">
        <is>
          <t>Validation &amp; QA</t>
        </is>
      </c>
      <c r="B10" t="inlineStr">
        <is>
          <t>Escalation Gaps</t>
        </is>
      </c>
      <c r="C10" t="inlineStr">
        <is>
          <t>escalated, issue not escalated, missed to escalate</t>
        </is>
      </c>
    </row>
    <row r="11">
      <c r="A11" t="inlineStr">
        <is>
          <t>Process Compliance</t>
        </is>
      </c>
      <c r="B11" t="inlineStr">
        <is>
          <t>SOP Violations</t>
        </is>
      </c>
      <c r="C11" t="inlineStr">
        <is>
          <t>SOP, process, guideline, not following process</t>
        </is>
      </c>
    </row>
    <row r="12">
      <c r="A12" t="inlineStr">
        <is>
          <t>Process Compliance</t>
        </is>
      </c>
      <c r="B12" t="inlineStr">
        <is>
          <t>Improper Escalations</t>
        </is>
      </c>
      <c r="C12" t="inlineStr">
        <is>
          <t>escalate, NTAC, escalated to NTAC, improper escalation</t>
        </is>
      </c>
    </row>
    <row r="13">
      <c r="A13" t="inlineStr">
        <is>
          <t>Process Compliance</t>
        </is>
      </c>
      <c r="B13" t="inlineStr">
        <is>
          <t>Release Procedure Issues</t>
        </is>
      </c>
      <c r="C13" t="inlineStr">
        <is>
          <t>released without, supported without, bypassed validation</t>
        </is>
      </c>
    </row>
    <row r="14">
      <c r="A14" t="inlineStr">
        <is>
          <t>Configuration &amp; Data Mismatch</t>
        </is>
      </c>
      <c r="B14" t="inlineStr">
        <is>
          <t>Port Matrix Issues</t>
        </is>
      </c>
      <c r="C14" t="inlineStr">
        <is>
          <t>port matrix, PMX, port matrix mismatch</t>
        </is>
      </c>
    </row>
    <row r="15">
      <c r="A15" t="inlineStr">
        <is>
          <t>Configuration &amp; Data Mismatch</t>
        </is>
      </c>
      <c r="B15" t="inlineStr">
        <is>
          <t>RET/TAC Naming</t>
        </is>
      </c>
      <c r="C15" t="inlineStr">
        <is>
          <t>RET, TAC, naming, RET naming issue, TAC mismatch</t>
        </is>
      </c>
    </row>
    <row r="16">
      <c r="A16" t="inlineStr">
        <is>
          <t>Configuration &amp; Data Mismatch</t>
        </is>
      </c>
      <c r="B16" t="inlineStr">
        <is>
          <t>SCF/CIQ/RFDS Mismatch</t>
        </is>
      </c>
      <c r="C16" t="inlineStr">
        <is>
          <t>SCF, CIQ, RFDS, SCF mismatch, config mismatch</t>
        </is>
      </c>
    </row>
    <row r="17">
      <c r="A17" t="inlineStr">
        <is>
          <t>Site Readiness</t>
        </is>
      </c>
      <c r="B17" t="inlineStr">
        <is>
          <t>Backhaul Issues</t>
        </is>
      </c>
      <c r="C17" t="inlineStr">
        <is>
          <t>BH, backhaul, BH not actualized, backhaul not ready</t>
        </is>
      </c>
    </row>
    <row r="18">
      <c r="A18" t="inlineStr">
        <is>
          <t>Site Readiness</t>
        </is>
      </c>
      <c r="B18" t="inlineStr">
        <is>
          <t>MW/Transmission Issues</t>
        </is>
      </c>
      <c r="C18" t="inlineStr">
        <is>
          <t>MW, microwave, MW not ready, transmission not ready</t>
        </is>
      </c>
    </row>
    <row r="19">
      <c r="A19" t="inlineStr">
        <is>
          <t>Site Readiness</t>
        </is>
      </c>
      <c r="B19" t="inlineStr">
        <is>
          <t>Material/Equipment Issues</t>
        </is>
      </c>
      <c r="C19" t="inlineStr">
        <is>
          <t>material, SFP, material missing, site was down</t>
        </is>
      </c>
    </row>
    <row r="20">
      <c r="A20" t="inlineStr">
        <is>
          <t>Communication &amp; Response</t>
        </is>
      </c>
      <c r="B20" t="inlineStr">
        <is>
          <t>Delayed Responses</t>
        </is>
      </c>
      <c r="C20" t="inlineStr">
        <is>
          <t>delay, delayed, delayed reply, waited for hours</t>
        </is>
      </c>
    </row>
    <row r="21">
      <c r="A21" t="inlineStr">
        <is>
          <t>Communication &amp; Response</t>
        </is>
      </c>
      <c r="B21" t="inlineStr">
        <is>
          <t>Follow-up Issues</t>
        </is>
      </c>
      <c r="C21" t="inlineStr">
        <is>
          <t>follow-up, reminder, no reply from, follow-up required</t>
        </is>
      </c>
    </row>
    <row r="22">
      <c r="A22" t="inlineStr">
        <is>
          <t>Communication &amp; Response</t>
        </is>
      </c>
      <c r="B22" t="inlineStr">
        <is>
          <t>Distro/Routing Issues</t>
        </is>
      </c>
      <c r="C22" t="inlineStr">
        <is>
          <t>distro, wrong distro, communication gap</t>
        </is>
      </c>
    </row>
    <row r="23">
      <c r="A23" t="inlineStr">
        <is>
          <t>Nesting &amp; Tool Errors</t>
        </is>
      </c>
      <c r="B23" t="inlineStr">
        <is>
          <t>Nesting Type Errors</t>
        </is>
      </c>
      <c r="C23" t="inlineStr">
        <is>
          <t>nested, nesting, NSA, NSI, wrong nest type</t>
        </is>
      </c>
    </row>
    <row r="24">
      <c r="A24" t="inlineStr">
        <is>
          <t>Nesting &amp; Tool Errors</t>
        </is>
      </c>
      <c r="B24" t="inlineStr">
        <is>
          <t>RIOT/FCI Tool Issues</t>
        </is>
      </c>
      <c r="C24" t="inlineStr">
        <is>
          <t>RIOT, FCI, RIOT red, tool not updated</t>
        </is>
      </c>
    </row>
    <row r="25">
      <c r="A25" t="inlineStr">
        <is>
          <t>Nesting &amp; Tool Errors</t>
        </is>
      </c>
      <c r="B25" t="inlineStr">
        <is>
          <t>Market Guideline Violations</t>
        </is>
      </c>
      <c r="C25" t="inlineStr">
        <is>
          <t>market, guideline, not allowed in market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2026-01-30T20:15:29Z</dcterms:created>
  <dcterms:modified xmlns:dcterms="http://purl.org/dc/terms/" xmlns:xsi="http://www.w3.org/2001/XMLSchema-instance" xsi:type="dcterms:W3CDTF">2026-01-30T20:15:29Z</dcterms:modified>
</cp:coreProperties>
</file>