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Classifications" sheetId="2" state="visible" r:id="rId2"/>
    <sheet xmlns:r="http://schemas.openxmlformats.org/officeDocument/2006/relationships" name="Category Reference" sheetId="3" state="visible" r:id="rId3"/>
    <sheet xmlns:r="http://schemas.openxmlformats.org/officeDocument/2006/relationships" name="Sub-Category Reference" sheetId="4" state="visible" r:id="rId4"/>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font>
    <font>
      <b val="1"/>
      <color rgb="00FFFFFF"/>
    </font>
  </fonts>
  <fills count="3">
    <fill>
      <patternFill/>
    </fill>
    <fill>
      <patternFill patternType="gray125"/>
    </fill>
    <fill>
      <patternFill patternType="solid">
        <fgColor rgb="00004C97"/>
        <bgColor rgb="00004C97"/>
      </patternFill>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0" fontId="2" fillId="2"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41"/>
  <sheetViews>
    <sheetView workbookViewId="0">
      <selection activeCell="A1" sqref="A1"/>
    </sheetView>
  </sheetViews>
  <sheetFormatPr baseColWidth="8" defaultRowHeight="15"/>
  <sheetData>
    <row r="1">
      <c r="A1" s="1" t="inlineStr">
        <is>
          <t>Instructions</t>
        </is>
      </c>
    </row>
    <row r="2">
      <c r="A2" t="inlineStr">
        <is>
          <t>HOW TO IMPROVE AI CLASSIFICATION</t>
        </is>
      </c>
    </row>
    <row r="3">
      <c r="A3" t="inlineStr"/>
    </row>
    <row r="4">
      <c r="A4" t="inlineStr">
        <is>
          <t>1. Go to the "Classifications" sheet</t>
        </is>
      </c>
    </row>
    <row r="5">
      <c r="A5" t="inlineStr">
        <is>
          <t>2. Review each row - check if AI_Category is correct</t>
        </is>
      </c>
    </row>
    <row r="6">
      <c r="A6" t="inlineStr">
        <is>
          <t>3. If WRONG: Select the correct category from "Corrected_Category" dropdown</t>
        </is>
      </c>
    </row>
    <row r="7">
      <c r="A7" t="inlineStr">
        <is>
          <t>4. If CORRECT: Leave "Corrected_Category" blank</t>
        </is>
      </c>
    </row>
    <row r="8">
      <c r="A8" t="inlineStr">
        <is>
          <t>5. Save this file</t>
        </is>
      </c>
    </row>
    <row r="9">
      <c r="A9" t="inlineStr">
        <is>
          <t>6. Run the analysis again - AI will learn from your corrections!</t>
        </is>
      </c>
    </row>
    <row r="10">
      <c r="A10" t="inlineStr"/>
    </row>
    <row r="11">
      <c r="A11" t="inlineStr">
        <is>
          <t>ADDING NEW CATEGORIES:</t>
        </is>
      </c>
    </row>
    <row r="12">
      <c r="A12" t="inlineStr">
        <is>
          <t>1. Go to the "Category Reference" sheet</t>
        </is>
      </c>
    </row>
    <row r="13">
      <c r="A13" t="inlineStr">
        <is>
          <t>2. Add a new row with category name in "Available_Categories"</t>
        </is>
      </c>
    </row>
    <row r="14">
      <c r="A14" t="inlineStr">
        <is>
          <t>3. Add example keywords in "Example_Keywords" (comma-separated)</t>
        </is>
      </c>
    </row>
    <row r="15">
      <c r="A15" t="inlineStr">
        <is>
          <t>4. Save and re-run - the new category will be available!</t>
        </is>
      </c>
    </row>
    <row r="16">
      <c r="A16" t="inlineStr"/>
    </row>
    <row r="17">
      <c r="A17" t="inlineStr">
        <is>
          <t>AVAILABLE CATEGORIES:</t>
        </is>
      </c>
    </row>
    <row r="18">
      <c r="A18" t="inlineStr">
        <is>
          <t xml:space="preserve">  • Scheduling &amp; Planning</t>
        </is>
      </c>
    </row>
    <row r="19">
      <c r="A19" t="inlineStr">
        <is>
          <t xml:space="preserve">  • Documentation &amp; Reporting</t>
        </is>
      </c>
    </row>
    <row r="20">
      <c r="A20" t="inlineStr">
        <is>
          <t xml:space="preserve">  • Validation &amp; QA</t>
        </is>
      </c>
    </row>
    <row r="21">
      <c r="A21" t="inlineStr">
        <is>
          <t xml:space="preserve">  • Process Compliance</t>
        </is>
      </c>
    </row>
    <row r="22">
      <c r="A22" t="inlineStr">
        <is>
          <t xml:space="preserve">  • Configuration &amp; Data Mismatch</t>
        </is>
      </c>
    </row>
    <row r="23">
      <c r="A23" t="inlineStr">
        <is>
          <t xml:space="preserve">  • Site Readiness</t>
        </is>
      </c>
    </row>
    <row r="24">
      <c r="A24" t="inlineStr">
        <is>
          <t xml:space="preserve">  • Communication &amp; Response</t>
        </is>
      </c>
    </row>
    <row r="25">
      <c r="A25" t="inlineStr">
        <is>
          <t xml:space="preserve">  • Nesting &amp; Tool Errors</t>
        </is>
      </c>
    </row>
    <row r="26">
      <c r="A26" t="inlineStr">
        <is>
          <t xml:space="preserve">  • RF &amp; Antenna Issues</t>
        </is>
      </c>
    </row>
    <row r="27">
      <c r="A27" t="inlineStr">
        <is>
          <t xml:space="preserve">  • Transmission &amp; Backhaul</t>
        </is>
      </c>
    </row>
    <row r="28">
      <c r="A28" t="inlineStr">
        <is>
          <t xml:space="preserve">  • Power &amp; Environment</t>
        </is>
      </c>
    </row>
    <row r="29">
      <c r="A29" t="inlineStr">
        <is>
          <t xml:space="preserve">  • Site Access &amp; Logistics</t>
        </is>
      </c>
    </row>
    <row r="30">
      <c r="A30" t="inlineStr">
        <is>
          <t xml:space="preserve">  • Contractor &amp; Vendor Issues</t>
        </is>
      </c>
    </row>
    <row r="31">
      <c r="A31" t="inlineStr">
        <is>
          <t xml:space="preserve">  • Configuration &amp; Integration</t>
        </is>
      </c>
    </row>
    <row r="32">
      <c r="A32" t="inlineStr">
        <is>
          <t xml:space="preserve">  • OSS/NMS &amp; Systems</t>
        </is>
      </c>
    </row>
    <row r="33">
      <c r="A33" t="inlineStr">
        <is>
          <t xml:space="preserve">  • Process &amp; Documentation</t>
        </is>
      </c>
    </row>
    <row r="34">
      <c r="A34" t="inlineStr">
        <is>
          <t xml:space="preserve">  • Communication &amp; Coordination</t>
        </is>
      </c>
    </row>
    <row r="35">
      <c r="A35" t="inlineStr">
        <is>
          <t xml:space="preserve">  • Weather &amp; Natural Events</t>
        </is>
      </c>
    </row>
    <row r="36">
      <c r="A36" t="inlineStr">
        <is>
          <t xml:space="preserve">  • Third-Party &amp; External</t>
        </is>
      </c>
    </row>
    <row r="37">
      <c r="A37" t="inlineStr"/>
    </row>
    <row r="38">
      <c r="A38" t="inlineStr">
        <is>
          <t>TIP: Yellow rows = Low confidence (&lt;50%) - priority for review!</t>
        </is>
      </c>
    </row>
    <row r="39">
      <c r="A39" t="inlineStr"/>
    </row>
    <row r="40">
      <c r="A40" t="inlineStr">
        <is>
          <t>Generated: 2026-03-11 14:07</t>
        </is>
      </c>
    </row>
    <row r="41">
      <c r="A41" t="inlineStr">
        <is>
          <t>Version: 2.2</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485"/>
  <sheetViews>
    <sheetView workbookViewId="0">
      <pane ySplit="1" topLeftCell="A2" activePane="bottomLeft" state="frozen"/>
      <selection pane="bottomLeft" activeCell="A1" sqref="A1"/>
    </sheetView>
  </sheetViews>
  <sheetFormatPr baseColWidth="8" defaultRowHeight="15"/>
  <cols>
    <col width="8" customWidth="1" min="1" max="1"/>
    <col width="80" customWidth="1" min="2" max="2"/>
    <col width="25" customWidth="1" min="3" max="3"/>
    <col width="12" customWidth="1" min="4" max="4"/>
    <col width="18" customWidth="1" min="5" max="5"/>
    <col width="16" customWidth="1" min="6" max="6"/>
    <col width="22" customWidth="1" min="7" max="7"/>
    <col width="14" customWidth="1" min="8" max="8"/>
    <col width="20" customWidth="1" min="9" max="9"/>
    <col width="12" customWidth="1" min="10" max="10"/>
    <col width="25" customWidth="1" min="11" max="11"/>
    <col width="30" customWidth="1" min="12" max="12"/>
  </cols>
  <sheetData>
    <row r="1">
      <c r="A1" s="2" t="inlineStr">
        <is>
          <t>ID</t>
        </is>
      </c>
      <c r="B1" s="2" t="inlineStr">
        <is>
          <t>Text</t>
        </is>
      </c>
      <c r="C1" s="2" t="inlineStr">
        <is>
          <t>AI_Category</t>
        </is>
      </c>
      <c r="D1" s="2" t="inlineStr">
        <is>
          <t>AI_Sub_Category</t>
        </is>
      </c>
      <c r="E1" s="2" t="inlineStr">
        <is>
          <t>AI_Confidence</t>
        </is>
      </c>
      <c r="F1" s="2" t="inlineStr">
        <is>
          <t>Root_Cause_Category</t>
        </is>
      </c>
      <c r="G1" s="2" t="inlineStr">
        <is>
          <t>PM_Recurrence_Risk</t>
        </is>
      </c>
      <c r="H1" s="2" t="inlineStr">
        <is>
          <t>AI_Recurrence_Risk</t>
        </is>
      </c>
      <c r="I1" s="2" t="inlineStr">
        <is>
          <t>AI_Recurrence_Prob</t>
        </is>
      </c>
      <c r="J1" s="2" t="inlineStr">
        <is>
          <t>PM_Prediction_Accuracy</t>
        </is>
      </c>
      <c r="K1" s="2" t="inlineStr">
        <is>
          <t>LOB</t>
        </is>
      </c>
      <c r="L1" s="2" t="inlineStr">
        <is>
          <t>Corrected_Category</t>
        </is>
      </c>
      <c r="M1" s="2" t="inlineStr">
        <is>
          <t>Notes</t>
        </is>
      </c>
    </row>
    <row r="2">
      <c r="A2" t="inlineStr">
        <is>
          <t>0</t>
        </is>
      </c>
      <c r="B2" t="inlineStr">
        <is>
          <t>CBN - the snapshot N25_1c_Alpha is missing, despite the fact he validated correctly as PASS.</t>
        </is>
      </c>
      <c r="C2" t="inlineStr">
        <is>
          <t>Documentation &amp; Reporting</t>
        </is>
      </c>
      <c r="D2" t="inlineStr">
        <is>
          <t>Missing Information</t>
        </is>
      </c>
      <c r="E2" t="n">
        <v>0.95</v>
      </c>
      <c r="F2" t="inlineStr">
        <is>
          <t>Human Error</t>
        </is>
      </c>
      <c r="G2" t="inlineStr">
        <is>
          <t>Low</t>
        </is>
      </c>
      <c r="H2" t="inlineStr">
        <is>
          <t>🔴 High Risk (&gt;70%)</t>
        </is>
      </c>
      <c r="I2" t="inlineStr">
        <is>
          <t>87%</t>
        </is>
      </c>
      <c r="J2" t="inlineStr">
        <is>
          <t>Pending</t>
        </is>
      </c>
      <c r="K2" t="inlineStr">
        <is>
          <t>Unknown</t>
        </is>
      </c>
      <c r="L2" t="inlineStr"/>
      <c r="M2" t="inlineStr"/>
    </row>
    <row r="3">
      <c r="A3" t="inlineStr">
        <is>
          <t>1</t>
        </is>
      </c>
      <c r="B3" t="inlineStr">
        <is>
          <t>PostCheck - Engineer Logged the GC out even though cells were locked on site.</t>
        </is>
      </c>
      <c r="C3" t="inlineStr">
        <is>
          <t>Validation &amp; QA</t>
        </is>
      </c>
      <c r="D3" t="inlineStr">
        <is>
          <t>Premature Checkout</t>
        </is>
      </c>
      <c r="E3" t="n">
        <v>0.621</v>
      </c>
      <c r="F3" t="inlineStr">
        <is>
          <t>Human Error</t>
        </is>
      </c>
      <c r="G3" t="inlineStr">
        <is>
          <t>Low</t>
        </is>
      </c>
      <c r="H3" t="inlineStr">
        <is>
          <t>🔴 High Risk (&gt;70%)</t>
        </is>
      </c>
      <c r="I3" t="inlineStr">
        <is>
          <t>90%</t>
        </is>
      </c>
      <c r="J3" t="inlineStr">
        <is>
          <t>Pending</t>
        </is>
      </c>
      <c r="K3" t="inlineStr">
        <is>
          <t>Unknown</t>
        </is>
      </c>
      <c r="L3" t="inlineStr"/>
      <c r="M3" t="inlineStr"/>
    </row>
    <row r="4">
      <c r="A4" t="inlineStr">
        <is>
          <t>2</t>
        </is>
      </c>
      <c r="B4" t="inlineStr">
        <is>
          <t>BO Support Delays - engineer missed to share IX precheck on E// site.</t>
        </is>
      </c>
      <c r="C4" t="inlineStr">
        <is>
          <t>Validation &amp; QA</t>
        </is>
      </c>
      <c r="D4" t="inlineStr">
        <is>
          <t>Missed Call Test</t>
        </is>
      </c>
      <c r="E4" t="n">
        <v>0.95</v>
      </c>
      <c r="F4" t="inlineStr">
        <is>
          <t>Human Error</t>
        </is>
      </c>
      <c r="G4" t="inlineStr">
        <is>
          <t>Unknown</t>
        </is>
      </c>
      <c r="H4" t="inlineStr">
        <is>
          <t>🔴 High Risk (&gt;70%)</t>
        </is>
      </c>
      <c r="I4" t="inlineStr">
        <is>
          <t>100%</t>
        </is>
      </c>
      <c r="J4" t="inlineStr">
        <is>
          <t>Pending</t>
        </is>
      </c>
      <c r="K4" t="inlineStr">
        <is>
          <t>Unknown</t>
        </is>
      </c>
      <c r="L4" t="inlineStr"/>
      <c r="M4" t="inlineStr"/>
    </row>
    <row r="5">
      <c r="A5" t="inlineStr">
        <is>
          <t>3</t>
        </is>
      </c>
      <c r="B5" t="inlineStr">
        <is>
          <t>PostCheck - Rets were disabled during check-out and GC was not responding the call. Engineer created the issue ticket but not escalated to concerned stakeholders.</t>
        </is>
      </c>
      <c r="C5" t="inlineStr">
        <is>
          <t>Validation &amp; QA</t>
        </is>
      </c>
      <c r="D5" t="inlineStr">
        <is>
          <t>No Escalation</t>
        </is>
      </c>
      <c r="E5" t="n">
        <v>0.62</v>
      </c>
      <c r="F5" t="inlineStr">
        <is>
          <t>Unclassified</t>
        </is>
      </c>
      <c r="G5" t="inlineStr">
        <is>
          <t>Unknown</t>
        </is>
      </c>
      <c r="H5" t="inlineStr">
        <is>
          <t>🔴 High Risk (&gt;70%)</t>
        </is>
      </c>
      <c r="I5" t="inlineStr">
        <is>
          <t>98%</t>
        </is>
      </c>
      <c r="J5" t="inlineStr">
        <is>
          <t>Pending</t>
        </is>
      </c>
      <c r="K5" t="inlineStr">
        <is>
          <t>Unknown</t>
        </is>
      </c>
      <c r="L5" t="inlineStr"/>
      <c r="M5" t="inlineStr"/>
    </row>
    <row r="6">
      <c r="A6" t="inlineStr">
        <is>
          <t>4</t>
        </is>
      </c>
      <c r="B6" t="inlineStr">
        <is>
          <t>Audits - VONR is not activated on Site during CBN Validations</t>
        </is>
      </c>
      <c r="C6" t="inlineStr">
        <is>
          <t>Validation &amp; QA</t>
        </is>
      </c>
      <c r="D6" t="inlineStr">
        <is>
          <t>Missed Activation</t>
        </is>
      </c>
      <c r="E6" t="n">
        <v>0.616</v>
      </c>
      <c r="F6" t="inlineStr">
        <is>
          <t>External Party</t>
        </is>
      </c>
      <c r="G6" t="inlineStr">
        <is>
          <t>Unknown</t>
        </is>
      </c>
      <c r="H6" t="inlineStr">
        <is>
          <t>🔴 High Risk (&gt;70%)</t>
        </is>
      </c>
      <c r="I6" t="inlineStr">
        <is>
          <t>91%</t>
        </is>
      </c>
      <c r="J6" t="inlineStr">
        <is>
          <t>Pending</t>
        </is>
      </c>
      <c r="K6" t="inlineStr">
        <is>
          <t>Unknown</t>
        </is>
      </c>
      <c r="L6" t="inlineStr"/>
      <c r="M6" t="inlineStr"/>
    </row>
    <row r="7">
      <c r="A7" t="inlineStr">
        <is>
          <t>5</t>
        </is>
      </c>
      <c r="B7" t="inlineStr">
        <is>
          <t>PreCheck - engineer shared IX precheck without checking the backhaul columns on MagentaBuilt</t>
        </is>
      </c>
      <c r="C7" t="inlineStr">
        <is>
          <t>Process Compliance</t>
        </is>
      </c>
      <c r="D7" t="inlineStr">
        <is>
          <t>General</t>
        </is>
      </c>
      <c r="E7" t="n">
        <v>0.95</v>
      </c>
      <c r="F7" t="inlineStr">
        <is>
          <t>Human Error</t>
        </is>
      </c>
      <c r="G7" t="inlineStr">
        <is>
          <t>Low</t>
        </is>
      </c>
      <c r="H7" t="inlineStr">
        <is>
          <t>🔴 High Risk (&gt;70%)</t>
        </is>
      </c>
      <c r="I7" t="inlineStr">
        <is>
          <t>96%</t>
        </is>
      </c>
      <c r="J7" t="inlineStr">
        <is>
          <t>Pending</t>
        </is>
      </c>
      <c r="K7" t="inlineStr">
        <is>
          <t>Unknown</t>
        </is>
      </c>
      <c r="L7" t="inlineStr"/>
      <c r="M7" t="inlineStr"/>
    </row>
    <row r="8">
      <c r="A8" t="inlineStr">
        <is>
          <t>6</t>
        </is>
      </c>
      <c r="B8" t="inlineStr">
        <is>
          <t>PreCheck - engineer shared IX precheck without checking the backhaul columns on MagentaBuilt</t>
        </is>
      </c>
      <c r="C8" t="inlineStr">
        <is>
          <t>Process Compliance</t>
        </is>
      </c>
      <c r="D8" t="inlineStr">
        <is>
          <t>General</t>
        </is>
      </c>
      <c r="E8" t="n">
        <v>0.95</v>
      </c>
      <c r="F8" t="inlineStr">
        <is>
          <t>Human Error</t>
        </is>
      </c>
      <c r="G8" t="inlineStr">
        <is>
          <t>Low</t>
        </is>
      </c>
      <c r="H8" t="inlineStr">
        <is>
          <t>🔴 High Risk (&gt;70%)</t>
        </is>
      </c>
      <c r="I8" t="inlineStr">
        <is>
          <t>100%</t>
        </is>
      </c>
      <c r="J8" t="inlineStr">
        <is>
          <t>Pending</t>
        </is>
      </c>
      <c r="K8" t="inlineStr">
        <is>
          <t>Unknown</t>
        </is>
      </c>
      <c r="L8" t="inlineStr"/>
      <c r="M8" t="inlineStr"/>
    </row>
    <row r="9">
      <c r="A9" t="inlineStr">
        <is>
          <t>7</t>
        </is>
      </c>
      <c r="B9" t="inlineStr">
        <is>
          <t>PreCheck - Engineer moved PCI ticket to Nest with Invalid CR manually.</t>
        </is>
      </c>
      <c r="C9" t="inlineStr">
        <is>
          <t>Validation &amp; QA</t>
        </is>
      </c>
      <c r="D9" t="inlineStr">
        <is>
          <t>Invalid CR</t>
        </is>
      </c>
      <c r="E9" t="n">
        <v>0.648</v>
      </c>
      <c r="F9" t="inlineStr">
        <is>
          <t>Unclassified</t>
        </is>
      </c>
      <c r="G9" t="inlineStr">
        <is>
          <t>Unknown</t>
        </is>
      </c>
      <c r="H9" t="inlineStr">
        <is>
          <t>🔴 High Risk (&gt;70%)</t>
        </is>
      </c>
      <c r="I9" t="inlineStr">
        <is>
          <t>98%</t>
        </is>
      </c>
      <c r="J9" t="inlineStr">
        <is>
          <t>Pending</t>
        </is>
      </c>
      <c r="K9" t="inlineStr">
        <is>
          <t>Unknown</t>
        </is>
      </c>
      <c r="L9" t="inlineStr"/>
      <c r="M9" t="inlineStr"/>
    </row>
    <row r="10">
      <c r="A10" t="inlineStr">
        <is>
          <t>8</t>
        </is>
      </c>
      <c r="B10" t="inlineStr">
        <is>
          <t>PostCheck - During the post check the RETs are in max tilt, and PAG engineer checked out GC as the site left max tilt values even though it was captured in anomaly detection</t>
        </is>
      </c>
      <c r="C10" t="inlineStr">
        <is>
          <t>Validation &amp; QA</t>
        </is>
      </c>
      <c r="D10" t="inlineStr">
        <is>
          <t>Ignored Anomaly</t>
        </is>
      </c>
      <c r="E10" t="n">
        <v>0.554</v>
      </c>
      <c r="F10" t="inlineStr">
        <is>
          <t>Human Error</t>
        </is>
      </c>
      <c r="G10" t="inlineStr">
        <is>
          <t>Low</t>
        </is>
      </c>
      <c r="H10" t="inlineStr">
        <is>
          <t>🔴 High Risk (&gt;70%)</t>
        </is>
      </c>
      <c r="I10" t="inlineStr">
        <is>
          <t>96%</t>
        </is>
      </c>
      <c r="J10" t="inlineStr">
        <is>
          <t>Pending</t>
        </is>
      </c>
      <c r="K10" t="inlineStr">
        <is>
          <t>Unknown</t>
        </is>
      </c>
      <c r="L10" t="inlineStr"/>
      <c r="M10" t="inlineStr"/>
    </row>
    <row r="11">
      <c r="A11" t="inlineStr">
        <is>
          <t>9</t>
        </is>
      </c>
      <c r="B11" t="inlineStr">
        <is>
          <t>PreCheck - Engineer missed to attach Pre-check logs in the ticket</t>
        </is>
      </c>
      <c r="C11" t="inlineStr">
        <is>
          <t>Validation &amp; QA</t>
        </is>
      </c>
      <c r="D11" t="inlineStr">
        <is>
          <t>Missed Issue</t>
        </is>
      </c>
      <c r="E11" t="n">
        <v>0.95</v>
      </c>
      <c r="F11" t="inlineStr">
        <is>
          <t>Human Error</t>
        </is>
      </c>
      <c r="G11" t="inlineStr">
        <is>
          <t>Unknown</t>
        </is>
      </c>
      <c r="H11" t="inlineStr">
        <is>
          <t>🔴 High Risk (&gt;70%)</t>
        </is>
      </c>
      <c r="I11" t="inlineStr">
        <is>
          <t>98%</t>
        </is>
      </c>
      <c r="J11" t="inlineStr">
        <is>
          <t>Pending</t>
        </is>
      </c>
      <c r="K11" t="inlineStr">
        <is>
          <t>Unknown</t>
        </is>
      </c>
      <c r="L11" t="inlineStr"/>
      <c r="M11" t="inlineStr"/>
    </row>
    <row r="12">
      <c r="A12" t="inlineStr">
        <is>
          <t>10</t>
        </is>
      </c>
      <c r="B12" t="inlineStr">
        <is>
          <t>PostCheck - The issue is that the engineer did not report the RSSI case with an exact 3 dB imbalance.</t>
        </is>
      </c>
      <c r="C12" t="inlineStr">
        <is>
          <t>Validation &amp; QA</t>
        </is>
      </c>
      <c r="D12" t="inlineStr">
        <is>
          <t>Missed Issue</t>
        </is>
      </c>
      <c r="E12" t="n">
        <v>0.61</v>
      </c>
      <c r="F12" t="inlineStr">
        <is>
          <t>Unclassified</t>
        </is>
      </c>
      <c r="G12" t="inlineStr">
        <is>
          <t>Unknown</t>
        </is>
      </c>
      <c r="H12" t="inlineStr">
        <is>
          <t>🔴 High Risk (&gt;70%)</t>
        </is>
      </c>
      <c r="I12" t="inlineStr">
        <is>
          <t>97%</t>
        </is>
      </c>
      <c r="J12" t="inlineStr">
        <is>
          <t>Pending</t>
        </is>
      </c>
      <c r="K12" t="inlineStr">
        <is>
          <t>Unknown</t>
        </is>
      </c>
      <c r="L12" t="inlineStr"/>
      <c r="M12" t="inlineStr"/>
    </row>
    <row r="13">
      <c r="A13" t="inlineStr">
        <is>
          <t>11</t>
        </is>
      </c>
      <c r="B13" t="inlineStr">
        <is>
          <t>PreCheck - Engineer released IX precheck while BH fields of MB were not updated</t>
        </is>
      </c>
      <c r="C13" t="inlineStr">
        <is>
          <t>Validation &amp; QA</t>
        </is>
      </c>
      <c r="D13" t="inlineStr">
        <is>
          <t>Incomplete Validation</t>
        </is>
      </c>
      <c r="E13" t="n">
        <v>0.658</v>
      </c>
      <c r="F13" t="inlineStr">
        <is>
          <t>Human Error</t>
        </is>
      </c>
      <c r="G13" t="inlineStr">
        <is>
          <t>Low</t>
        </is>
      </c>
      <c r="H13" t="inlineStr">
        <is>
          <t>🔴 High Risk (&gt;70%)</t>
        </is>
      </c>
      <c r="I13" t="inlineStr">
        <is>
          <t>94%</t>
        </is>
      </c>
      <c r="J13" t="inlineStr">
        <is>
          <t>Pending</t>
        </is>
      </c>
      <c r="K13" t="inlineStr">
        <is>
          <t>Unknown</t>
        </is>
      </c>
      <c r="L13" t="inlineStr"/>
      <c r="M13" t="inlineStr"/>
    </row>
    <row r="14">
      <c r="A14" t="inlineStr">
        <is>
          <t>12</t>
        </is>
      </c>
      <c r="B14" t="inlineStr">
        <is>
          <t>PreCheck - IX precheck denied for Anchor site stating that the BH is not ready</t>
        </is>
      </c>
      <c r="C14" t="inlineStr">
        <is>
          <t>Site Readiness</t>
        </is>
      </c>
      <c r="D14" t="inlineStr">
        <is>
          <t>General</t>
        </is>
      </c>
      <c r="E14" t="n">
        <v>0.95</v>
      </c>
      <c r="F14" t="inlineStr">
        <is>
          <t>Human Error</t>
        </is>
      </c>
      <c r="G14" t="inlineStr">
        <is>
          <t>Low</t>
        </is>
      </c>
      <c r="H14" t="inlineStr">
        <is>
          <t>🔴 High Risk (&gt;70%)</t>
        </is>
      </c>
      <c r="I14" t="inlineStr">
        <is>
          <t>95%</t>
        </is>
      </c>
      <c r="J14" t="inlineStr">
        <is>
          <t>Pending</t>
        </is>
      </c>
      <c r="K14" t="inlineStr">
        <is>
          <t>Unknown</t>
        </is>
      </c>
      <c r="L14" t="inlineStr"/>
      <c r="M14" t="inlineStr"/>
    </row>
    <row r="15">
      <c r="A15" t="inlineStr">
        <is>
          <t>13</t>
        </is>
      </c>
      <c r="B15" t="inlineStr">
        <is>
          <t>Reporting - during UA engineer shared all techs as new techs incorrectly. RTT from IX vendor was also wrong which didnt provide a clear view on which techs were new and which pre-existing</t>
        </is>
      </c>
      <c r="C15" t="inlineStr">
        <is>
          <t>Configuration &amp; Data Mismatch</t>
        </is>
      </c>
      <c r="D15" t="inlineStr">
        <is>
          <t>General</t>
        </is>
      </c>
      <c r="E15" t="n">
        <v>0.64</v>
      </c>
      <c r="F15" t="inlineStr">
        <is>
          <t>Human Error</t>
        </is>
      </c>
      <c r="G15" t="inlineStr">
        <is>
          <t>Low</t>
        </is>
      </c>
      <c r="H15" t="inlineStr">
        <is>
          <t>🔴 High Risk (&gt;70%)</t>
        </is>
      </c>
      <c r="I15" t="inlineStr">
        <is>
          <t>81%</t>
        </is>
      </c>
      <c r="J15" t="inlineStr">
        <is>
          <t>Pending</t>
        </is>
      </c>
      <c r="K15" t="inlineStr">
        <is>
          <t>Unknown</t>
        </is>
      </c>
      <c r="L15" t="inlineStr"/>
      <c r="M15" t="inlineStr"/>
    </row>
    <row r="16">
      <c r="A16" t="inlineStr">
        <is>
          <t>14</t>
        </is>
      </c>
      <c r="B16" t="inlineStr">
        <is>
          <t>PostCheck - Engineer forgets to paste the manual logs during the post check as there were no logs populated from sim module. Also, site was not unnested from the nest tool after check-out</t>
        </is>
      </c>
      <c r="C16" t="inlineStr">
        <is>
          <t>Validation &amp; QA</t>
        </is>
      </c>
      <c r="D16" t="inlineStr">
        <is>
          <t>General</t>
        </is>
      </c>
      <c r="E16" t="n">
        <v>0.637</v>
      </c>
      <c r="F16" t="inlineStr">
        <is>
          <t>Human Error</t>
        </is>
      </c>
      <c r="G16" t="inlineStr">
        <is>
          <t>High</t>
        </is>
      </c>
      <c r="H16" t="inlineStr">
        <is>
          <t>🔴 High Risk (&gt;70%)</t>
        </is>
      </c>
      <c r="I16" t="inlineStr">
        <is>
          <t>94%</t>
        </is>
      </c>
      <c r="J16" t="inlineStr">
        <is>
          <t>Pending</t>
        </is>
      </c>
      <c r="K16" t="inlineStr">
        <is>
          <t>Unknown</t>
        </is>
      </c>
      <c r="L16" t="inlineStr"/>
      <c r="M16" t="inlineStr"/>
    </row>
    <row r="17">
      <c r="A17" t="inlineStr">
        <is>
          <t>15</t>
        </is>
      </c>
      <c r="B17" t="inlineStr">
        <is>
          <t>Alarm monitoring - RET naming issue on Alpha Midband naming having an extra '2' with site ID.</t>
        </is>
      </c>
      <c r="C17" t="inlineStr">
        <is>
          <t>Configuration &amp; Data Mismatch</t>
        </is>
      </c>
      <c r="D17" t="inlineStr">
        <is>
          <t>RET Naming</t>
        </is>
      </c>
      <c r="E17" t="n">
        <v>0.95</v>
      </c>
      <c r="F17" t="inlineStr">
        <is>
          <t>Unclassified</t>
        </is>
      </c>
      <c r="G17" t="inlineStr">
        <is>
          <t>Unknown</t>
        </is>
      </c>
      <c r="H17" t="inlineStr">
        <is>
          <t>🔴 High Risk (&gt;70%)</t>
        </is>
      </c>
      <c r="I17" t="inlineStr">
        <is>
          <t>99%</t>
        </is>
      </c>
      <c r="J17" t="inlineStr">
        <is>
          <t>Pending</t>
        </is>
      </c>
      <c r="K17" t="inlineStr">
        <is>
          <t>Unknown</t>
        </is>
      </c>
      <c r="L17" t="inlineStr"/>
      <c r="M17" t="inlineStr"/>
    </row>
    <row r="18">
      <c r="A18" t="inlineStr">
        <is>
          <t>16</t>
        </is>
      </c>
      <c r="B18" t="inlineStr">
        <is>
          <t>KPI Monitoring - NR600 cells on the site were locked and showing zero traffic. This degradation was not detected during the general degradation analysis</t>
        </is>
      </c>
      <c r="C18" t="inlineStr">
        <is>
          <t>Validation &amp; QA</t>
        </is>
      </c>
      <c r="D18" t="inlineStr">
        <is>
          <t>Missed Degradation</t>
        </is>
      </c>
      <c r="E18" t="n">
        <v>0.95</v>
      </c>
      <c r="F18" t="inlineStr">
        <is>
          <t>Human Error</t>
        </is>
      </c>
      <c r="G18" t="inlineStr">
        <is>
          <t>Unknown</t>
        </is>
      </c>
      <c r="H18" t="inlineStr">
        <is>
          <t>🔴 High Risk (&gt;70%)</t>
        </is>
      </c>
      <c r="I18" t="inlineStr">
        <is>
          <t>96%</t>
        </is>
      </c>
      <c r="J18" t="inlineStr">
        <is>
          <t>Pending</t>
        </is>
      </c>
      <c r="K18" t="inlineStr">
        <is>
          <t>Unknown</t>
        </is>
      </c>
      <c r="L18" t="inlineStr"/>
      <c r="M18" t="inlineStr"/>
    </row>
    <row r="19">
      <c r="A19" t="inlineStr">
        <is>
          <t>17</t>
        </is>
      </c>
      <c r="B19" t="inlineStr">
        <is>
          <t>KPI Monitoring - NR600 cells on the site were locked and showing zero traffic. This degradation was not detected during the general degradation analysis</t>
        </is>
      </c>
      <c r="C19" t="inlineStr">
        <is>
          <t>Validation &amp; QA</t>
        </is>
      </c>
      <c r="D19" t="inlineStr">
        <is>
          <t>Missed Degradation</t>
        </is>
      </c>
      <c r="E19" t="n">
        <v>0.95</v>
      </c>
      <c r="F19" t="inlineStr">
        <is>
          <t>Human Error</t>
        </is>
      </c>
      <c r="G19" t="inlineStr">
        <is>
          <t>Unknown</t>
        </is>
      </c>
      <c r="H19" t="inlineStr">
        <is>
          <t>🔴 High Risk (&gt;70%)</t>
        </is>
      </c>
      <c r="I19" t="inlineStr">
        <is>
          <t>96%</t>
        </is>
      </c>
      <c r="J19" t="inlineStr">
        <is>
          <t>Pending</t>
        </is>
      </c>
      <c r="K19" t="inlineStr">
        <is>
          <t>Unknown</t>
        </is>
      </c>
      <c r="L19" t="inlineStr"/>
      <c r="M19" t="inlineStr"/>
    </row>
    <row r="20">
      <c r="A20" t="inlineStr">
        <is>
          <t>18</t>
        </is>
      </c>
      <c r="B20" t="inlineStr">
        <is>
          <t>Other - Engineer missed to unlock the cells in M node during Live operation request..</t>
        </is>
      </c>
      <c r="C20" t="inlineStr">
        <is>
          <t>Validation &amp; QA</t>
        </is>
      </c>
      <c r="D20" t="inlineStr">
        <is>
          <t>Missed Call Test</t>
        </is>
      </c>
      <c r="E20" t="n">
        <v>0.75</v>
      </c>
      <c r="F20" t="inlineStr">
        <is>
          <t>Unclassified</t>
        </is>
      </c>
      <c r="G20" t="inlineStr">
        <is>
          <t>Unknown</t>
        </is>
      </c>
      <c r="H20" t="inlineStr">
        <is>
          <t>🟢 Low (&lt;30%)</t>
        </is>
      </c>
      <c r="I20" t="inlineStr">
        <is>
          <t>20%</t>
        </is>
      </c>
      <c r="J20" t="inlineStr">
        <is>
          <t>Pending</t>
        </is>
      </c>
      <c r="K20" t="inlineStr">
        <is>
          <t>Unknown</t>
        </is>
      </c>
      <c r="L20" t="inlineStr"/>
      <c r="M20" t="inlineStr"/>
    </row>
    <row r="21">
      <c r="A21" t="inlineStr">
        <is>
          <t>19</t>
        </is>
      </c>
      <c r="B21" t="inlineStr">
        <is>
          <t>PostCheck - Engineer Miss to check Cell Status Verification during POST from OSS as Cells were in Unsync state.</t>
        </is>
      </c>
      <c r="C21" t="inlineStr">
        <is>
          <t>Validation &amp; QA</t>
        </is>
      </c>
      <c r="D21" t="inlineStr">
        <is>
          <t>Missed Check</t>
        </is>
      </c>
      <c r="E21" t="n">
        <v>0.642</v>
      </c>
      <c r="F21" t="inlineStr">
        <is>
          <t>Unclassified</t>
        </is>
      </c>
      <c r="G21" t="inlineStr">
        <is>
          <t>Unknown</t>
        </is>
      </c>
      <c r="H21" t="inlineStr">
        <is>
          <t>🔴 High Risk (&gt;70%)</t>
        </is>
      </c>
      <c r="I21" t="inlineStr">
        <is>
          <t>97%</t>
        </is>
      </c>
      <c r="J21" t="inlineStr">
        <is>
          <t>Pending</t>
        </is>
      </c>
      <c r="K21" t="inlineStr">
        <is>
          <t>Unknown</t>
        </is>
      </c>
      <c r="L21" t="inlineStr"/>
      <c r="M21" t="inlineStr"/>
    </row>
    <row r="22">
      <c r="A22" t="inlineStr">
        <is>
          <t>20</t>
        </is>
      </c>
      <c r="B22" t="inlineStr">
        <is>
          <t>Implementation - Engineers inadvertently removed I from RET naming when working on 2 sites at same time in the background.</t>
        </is>
      </c>
      <c r="C22" t="inlineStr">
        <is>
          <t>Configuration &amp; Data Mismatch</t>
        </is>
      </c>
      <c r="D22" t="inlineStr">
        <is>
          <t>RET Naming</t>
        </is>
      </c>
      <c r="E22" t="n">
        <v>0.95</v>
      </c>
      <c r="F22" t="inlineStr">
        <is>
          <t>Human Error</t>
        </is>
      </c>
      <c r="G22" t="inlineStr">
        <is>
          <t>Unknown</t>
        </is>
      </c>
      <c r="H22" t="inlineStr">
        <is>
          <t>🔴 High Risk (&gt;70%)</t>
        </is>
      </c>
      <c r="I22" t="inlineStr">
        <is>
          <t>97%</t>
        </is>
      </c>
      <c r="J22" t="inlineStr">
        <is>
          <t>Pending</t>
        </is>
      </c>
      <c r="K22" t="inlineStr">
        <is>
          <t>Unknown</t>
        </is>
      </c>
      <c r="L22" t="inlineStr"/>
      <c r="M22" t="inlineStr"/>
    </row>
    <row r="23">
      <c r="A23" t="inlineStr">
        <is>
          <t>21</t>
        </is>
      </c>
      <c r="B23" t="inlineStr">
        <is>
          <t>Nesting - We identified Engineer missed to Nest the site as SA based on the market guideline.</t>
        </is>
      </c>
      <c r="C23" t="inlineStr">
        <is>
          <t>Nesting &amp; Tool Errors</t>
        </is>
      </c>
      <c r="D23" t="inlineStr">
        <is>
          <t>General</t>
        </is>
      </c>
      <c r="E23" t="n">
        <v>0.85</v>
      </c>
      <c r="F23" t="inlineStr">
        <is>
          <t>Unclassified</t>
        </is>
      </c>
      <c r="G23" t="inlineStr">
        <is>
          <t>Low</t>
        </is>
      </c>
      <c r="H23" t="inlineStr">
        <is>
          <t>🔴 High Risk (&gt;70%)</t>
        </is>
      </c>
      <c r="I23" t="inlineStr">
        <is>
          <t>98%</t>
        </is>
      </c>
      <c r="J23" t="inlineStr">
        <is>
          <t>Pending</t>
        </is>
      </c>
      <c r="K23" t="inlineStr">
        <is>
          <t>Unknown</t>
        </is>
      </c>
      <c r="L23" t="inlineStr"/>
      <c r="M23" t="inlineStr"/>
    </row>
    <row r="24">
      <c r="A24" t="inlineStr">
        <is>
          <t>22</t>
        </is>
      </c>
      <c r="B24" t="inlineStr">
        <is>
          <t>Reporting - engineer mistakenly placed a different site id in the subject line. that was a human error (he missed to change the site id when he copy pasted the subject line from a previous UL RSSI TS email</t>
        </is>
      </c>
      <c r="C24" t="inlineStr">
        <is>
          <t>Documentation &amp; Reporting</t>
        </is>
      </c>
      <c r="D24" t="inlineStr">
        <is>
          <t>Wrong Site ID</t>
        </is>
      </c>
      <c r="E24" t="n">
        <v>0.85</v>
      </c>
      <c r="F24" t="inlineStr">
        <is>
          <t>Human Error</t>
        </is>
      </c>
      <c r="G24" t="inlineStr">
        <is>
          <t>Low</t>
        </is>
      </c>
      <c r="H24" t="inlineStr">
        <is>
          <t>🔴 High Risk (&gt;70%)</t>
        </is>
      </c>
      <c r="I24" t="inlineStr">
        <is>
          <t>84%</t>
        </is>
      </c>
      <c r="J24" t="inlineStr">
        <is>
          <t>Pending</t>
        </is>
      </c>
      <c r="K24" t="inlineStr">
        <is>
          <t>Unknown</t>
        </is>
      </c>
      <c r="L24" t="inlineStr"/>
      <c r="M24" t="inlineStr"/>
    </row>
    <row r="25">
      <c r="A25" t="inlineStr">
        <is>
          <t>23</t>
        </is>
      </c>
      <c r="B25" t="inlineStr">
        <is>
          <t>PostCheck - Engineer Miss to capture new RSSI imbalance on L21 Gamma</t>
        </is>
      </c>
      <c r="C25" t="inlineStr">
        <is>
          <t>Validation &amp; QA</t>
        </is>
      </c>
      <c r="D25" t="inlineStr">
        <is>
          <t>Missed Issue</t>
        </is>
      </c>
      <c r="E25" t="n">
        <v>0.85</v>
      </c>
      <c r="F25" t="inlineStr">
        <is>
          <t>Unclassified</t>
        </is>
      </c>
      <c r="G25" t="inlineStr">
        <is>
          <t>Unknown</t>
        </is>
      </c>
      <c r="H25" t="inlineStr">
        <is>
          <t>🔴 High Risk (&gt;70%)</t>
        </is>
      </c>
      <c r="I25" t="inlineStr">
        <is>
          <t>95%</t>
        </is>
      </c>
      <c r="J25" t="inlineStr">
        <is>
          <t>Pending</t>
        </is>
      </c>
      <c r="K25" t="inlineStr">
        <is>
          <t>Unknown</t>
        </is>
      </c>
      <c r="L25" t="inlineStr"/>
      <c r="M25" t="inlineStr"/>
    </row>
    <row r="26">
      <c r="A26" t="inlineStr">
        <is>
          <t>24</t>
        </is>
      </c>
      <c r="B26" t="inlineStr">
        <is>
          <t>PostCheck - Post check alarms captured but not escalated.</t>
        </is>
      </c>
      <c r="C26" t="inlineStr">
        <is>
          <t>Validation &amp; QA</t>
        </is>
      </c>
      <c r="D26" t="inlineStr">
        <is>
          <t>No Escalation</t>
        </is>
      </c>
      <c r="E26" t="n">
        <v>0.624</v>
      </c>
      <c r="F26" t="inlineStr">
        <is>
          <t>Unclassified</t>
        </is>
      </c>
      <c r="G26" t="inlineStr">
        <is>
          <t>Unknown</t>
        </is>
      </c>
      <c r="H26" t="inlineStr">
        <is>
          <t>🔴 High Risk (&gt;70%)</t>
        </is>
      </c>
      <c r="I26" t="inlineStr">
        <is>
          <t>97%</t>
        </is>
      </c>
      <c r="J26" t="inlineStr">
        <is>
          <t>Pending</t>
        </is>
      </c>
      <c r="K26" t="inlineStr">
        <is>
          <t>Unknown</t>
        </is>
      </c>
      <c r="L26" t="inlineStr"/>
      <c r="M26" t="inlineStr"/>
    </row>
    <row r="27">
      <c r="A27" t="inlineStr">
        <is>
          <t>25</t>
        </is>
      </c>
      <c r="B27" t="inlineStr">
        <is>
          <t>PostCheck - engineer missed to create fiber issue which was active duirng postcheck.</t>
        </is>
      </c>
      <c r="C27" t="inlineStr">
        <is>
          <t>Validation &amp; QA</t>
        </is>
      </c>
      <c r="D27" t="inlineStr">
        <is>
          <t>Missed Issue</t>
        </is>
      </c>
      <c r="E27" t="n">
        <v>0.95</v>
      </c>
      <c r="F27" t="inlineStr">
        <is>
          <t>Human Error</t>
        </is>
      </c>
      <c r="G27" t="inlineStr">
        <is>
          <t>Unknown</t>
        </is>
      </c>
      <c r="H27" t="inlineStr">
        <is>
          <t>🔴 High Risk (&gt;70%)</t>
        </is>
      </c>
      <c r="I27" t="inlineStr">
        <is>
          <t>99%</t>
        </is>
      </c>
      <c r="J27" t="inlineStr">
        <is>
          <t>Pending</t>
        </is>
      </c>
      <c r="K27" t="inlineStr">
        <is>
          <t>Unknown</t>
        </is>
      </c>
      <c r="L27" t="inlineStr"/>
      <c r="M27" t="inlineStr"/>
    </row>
    <row r="28">
      <c r="A28" t="inlineStr">
        <is>
          <t>26</t>
        </is>
      </c>
      <c r="B28" t="inlineStr">
        <is>
          <t>Implementation - During Alarm monitoring PAG found RET Naming swap between Beta &amp; Gamma controlling unit,</t>
        </is>
      </c>
      <c r="C28" t="inlineStr">
        <is>
          <t>Configuration &amp; Data Mismatch</t>
        </is>
      </c>
      <c r="D28" t="inlineStr">
        <is>
          <t>RET Swap</t>
        </is>
      </c>
      <c r="E28" t="n">
        <v>0.95</v>
      </c>
      <c r="F28" t="inlineStr">
        <is>
          <t>Process Gap</t>
        </is>
      </c>
      <c r="G28" t="inlineStr">
        <is>
          <t>Unknown</t>
        </is>
      </c>
      <c r="H28" t="inlineStr">
        <is>
          <t>🔴 High Risk (&gt;70%)</t>
        </is>
      </c>
      <c r="I28" t="inlineStr">
        <is>
          <t>87%</t>
        </is>
      </c>
      <c r="J28" t="inlineStr">
        <is>
          <t>Pending</t>
        </is>
      </c>
      <c r="K28" t="inlineStr">
        <is>
          <t>Unknown</t>
        </is>
      </c>
      <c r="L28" t="inlineStr"/>
      <c r="M28" t="inlineStr"/>
    </row>
    <row r="29">
      <c r="A29" t="inlineStr">
        <is>
          <t>27</t>
        </is>
      </c>
      <c r="B29" t="inlineStr">
        <is>
          <t>Alarm monitoring - Engineer did not identified the SFP issue during Alarm monitoring and in summary table it mentioned as No SFP issues. Also missed to attach the detailed site view snapshot.</t>
        </is>
      </c>
      <c r="C29" t="inlineStr">
        <is>
          <t>Documentation &amp; Reporting</t>
        </is>
      </c>
      <c r="D29" t="inlineStr">
        <is>
          <t>Wrong Attachment</t>
        </is>
      </c>
      <c r="E29" t="n">
        <v>0.85</v>
      </c>
      <c r="F29" t="inlineStr">
        <is>
          <t>Human Error</t>
        </is>
      </c>
      <c r="G29" t="inlineStr">
        <is>
          <t>Low</t>
        </is>
      </c>
      <c r="H29" t="inlineStr">
        <is>
          <t>🔴 High Risk (&gt;70%)</t>
        </is>
      </c>
      <c r="I29" t="inlineStr">
        <is>
          <t>91%</t>
        </is>
      </c>
      <c r="J29" t="inlineStr">
        <is>
          <t>Pending</t>
        </is>
      </c>
      <c r="K29" t="inlineStr">
        <is>
          <t>Unknown</t>
        </is>
      </c>
      <c r="L29" t="inlineStr"/>
      <c r="M29" t="inlineStr"/>
    </row>
    <row r="30">
      <c r="A30" t="inlineStr">
        <is>
          <t>28</t>
        </is>
      </c>
      <c r="B30" t="inlineStr">
        <is>
          <t>PostCheck - During post check, issue escalated to different vendor distro, which is raised by client to correct the distro list.</t>
        </is>
      </c>
      <c r="C30" t="inlineStr">
        <is>
          <t>Process Compliance</t>
        </is>
      </c>
      <c r="D30" t="inlineStr">
        <is>
          <t>Wrong Escalation</t>
        </is>
      </c>
      <c r="E30" t="n">
        <v>0.75</v>
      </c>
      <c r="F30" t="inlineStr">
        <is>
          <t>Human Error</t>
        </is>
      </c>
      <c r="G30" t="inlineStr">
        <is>
          <t>Unknown</t>
        </is>
      </c>
      <c r="H30" t="inlineStr">
        <is>
          <t>🔴 High Risk (&gt;70%)</t>
        </is>
      </c>
      <c r="I30" t="inlineStr">
        <is>
          <t>96%</t>
        </is>
      </c>
      <c r="J30" t="inlineStr">
        <is>
          <t>Pending</t>
        </is>
      </c>
      <c r="K30" t="inlineStr">
        <is>
          <t>Unknown</t>
        </is>
      </c>
      <c r="L30" t="inlineStr"/>
      <c r="M30" t="inlineStr"/>
    </row>
    <row r="31">
      <c r="A31" t="inlineStr">
        <is>
          <t>29</t>
        </is>
      </c>
      <c r="B31" t="inlineStr">
        <is>
          <t>KPI Monitoring - A different set of KPIs was analyzed and reported for degradation, which is not aligned with the agreed process</t>
        </is>
      </c>
      <c r="C31" t="inlineStr">
        <is>
          <t>Validation &amp; QA</t>
        </is>
      </c>
      <c r="D31" t="inlineStr">
        <is>
          <t>Wrong KPIs</t>
        </is>
      </c>
      <c r="E31" t="n">
        <v>0.639</v>
      </c>
      <c r="F31" t="inlineStr">
        <is>
          <t>Process Gap</t>
        </is>
      </c>
      <c r="G31" t="inlineStr">
        <is>
          <t>Unknown</t>
        </is>
      </c>
      <c r="H31" t="inlineStr">
        <is>
          <t>🔴 High Risk (&gt;70%)</t>
        </is>
      </c>
      <c r="I31" t="inlineStr">
        <is>
          <t>96%</t>
        </is>
      </c>
      <c r="J31" t="inlineStr">
        <is>
          <t>Pending</t>
        </is>
      </c>
      <c r="K31" t="inlineStr">
        <is>
          <t>Unknown</t>
        </is>
      </c>
      <c r="L31" t="inlineStr"/>
      <c r="M31" t="inlineStr"/>
    </row>
    <row r="32">
      <c r="A32" t="inlineStr">
        <is>
          <t>30</t>
        </is>
      </c>
      <c r="B32" t="inlineStr">
        <is>
          <t>Nesting - PAG engineer Nested the Site NSA which is not allowed in this Market.</t>
        </is>
      </c>
      <c r="C32" t="inlineStr">
        <is>
          <t>Nesting &amp; Tool Errors</t>
        </is>
      </c>
      <c r="D32" t="inlineStr">
        <is>
          <t>Wrong Nest Type</t>
        </is>
      </c>
      <c r="E32" t="n">
        <v>0.95</v>
      </c>
      <c r="F32" t="inlineStr">
        <is>
          <t>Human Error</t>
        </is>
      </c>
      <c r="G32" t="inlineStr">
        <is>
          <t>Low</t>
        </is>
      </c>
      <c r="H32" t="inlineStr">
        <is>
          <t>🔴 High Risk (&gt;70%)</t>
        </is>
      </c>
      <c r="I32" t="inlineStr">
        <is>
          <t>93%</t>
        </is>
      </c>
      <c r="J32" t="inlineStr">
        <is>
          <t>Pending</t>
        </is>
      </c>
      <c r="K32" t="inlineStr">
        <is>
          <t>Unknown</t>
        </is>
      </c>
      <c r="L32" t="inlineStr"/>
      <c r="M32" t="inlineStr"/>
    </row>
    <row r="33">
      <c r="A33" t="inlineStr">
        <is>
          <t>31</t>
        </is>
      </c>
      <c r="B33" t="inlineStr">
        <is>
          <t>Nesting - PAG engineer extended the nest as nSA despite the fact it is not allowed in this market. only SA is allowed.</t>
        </is>
      </c>
      <c r="C33" t="inlineStr">
        <is>
          <t>Nesting &amp; Tool Errors</t>
        </is>
      </c>
      <c r="D33" t="inlineStr">
        <is>
          <t>Wrong Nest Type</t>
        </is>
      </c>
      <c r="E33" t="n">
        <v>0.95</v>
      </c>
      <c r="F33" t="inlineStr">
        <is>
          <t>Human Error</t>
        </is>
      </c>
      <c r="G33" t="inlineStr">
        <is>
          <t>Low</t>
        </is>
      </c>
      <c r="H33" t="inlineStr">
        <is>
          <t>🔴 High Risk (&gt;70%)</t>
        </is>
      </c>
      <c r="I33" t="inlineStr">
        <is>
          <t>99%</t>
        </is>
      </c>
      <c r="J33" t="inlineStr">
        <is>
          <t>Pending</t>
        </is>
      </c>
      <c r="K33" t="inlineStr">
        <is>
          <t>Unknown</t>
        </is>
      </c>
      <c r="L33" t="inlineStr"/>
      <c r="M33" t="inlineStr"/>
    </row>
    <row r="34">
      <c r="A34" t="inlineStr">
        <is>
          <t>32</t>
        </is>
      </c>
      <c r="B34" t="inlineStr">
        <is>
          <t>KPI Monitoring - A different set of KPIs was analyzed and reported for degradation, which is not aligned with the agreed process</t>
        </is>
      </c>
      <c r="C34" t="inlineStr">
        <is>
          <t>Validation &amp; QA</t>
        </is>
      </c>
      <c r="D34" t="inlineStr">
        <is>
          <t>Wrong KPIs</t>
        </is>
      </c>
      <c r="E34" t="n">
        <v>0.639</v>
      </c>
      <c r="F34" t="inlineStr">
        <is>
          <t>Process Gap</t>
        </is>
      </c>
      <c r="G34" t="inlineStr">
        <is>
          <t>Unknown</t>
        </is>
      </c>
      <c r="H34" t="inlineStr">
        <is>
          <t>🔴 High Risk (&gt;70%)</t>
        </is>
      </c>
      <c r="I34" t="inlineStr">
        <is>
          <t>96%</t>
        </is>
      </c>
      <c r="J34" t="inlineStr">
        <is>
          <t>Pending</t>
        </is>
      </c>
      <c r="K34" t="inlineStr">
        <is>
          <t>Unknown</t>
        </is>
      </c>
      <c r="L34" t="inlineStr"/>
      <c r="M34" t="inlineStr"/>
    </row>
    <row r="35">
      <c r="A35" t="inlineStr">
        <is>
          <t>33</t>
        </is>
      </c>
      <c r="B35" t="inlineStr">
        <is>
          <t>Parameter Baselines - NR UL traffic volume reduction &amp; being shifted to LTE UL traffic post site modification.</t>
        </is>
      </c>
      <c r="C35" t="inlineStr">
        <is>
          <t>Nesting &amp; Tool Errors</t>
        </is>
      </c>
      <c r="D35" t="inlineStr">
        <is>
          <t>Parameter Impact</t>
        </is>
      </c>
      <c r="E35" t="n">
        <v>0.597</v>
      </c>
      <c r="F35" t="inlineStr">
        <is>
          <t>External Party</t>
        </is>
      </c>
      <c r="G35" t="inlineStr">
        <is>
          <t>Low</t>
        </is>
      </c>
      <c r="H35" t="inlineStr">
        <is>
          <t>🟢 Low (&lt;30%)</t>
        </is>
      </c>
      <c r="I35" t="inlineStr">
        <is>
          <t>23%</t>
        </is>
      </c>
      <c r="J35" t="inlineStr">
        <is>
          <t>Pending</t>
        </is>
      </c>
      <c r="K35" t="inlineStr">
        <is>
          <t>Unknown</t>
        </is>
      </c>
      <c r="L35" t="inlineStr"/>
      <c r="M35" t="inlineStr"/>
    </row>
    <row r="36">
      <c r="A36" t="inlineStr">
        <is>
          <t>34</t>
        </is>
      </c>
      <c r="B36" t="inlineStr">
        <is>
          <t>Alarm monitoring - Detailed site view snap in the report wrongly attached from another site .</t>
        </is>
      </c>
      <c r="C36" t="inlineStr">
        <is>
          <t>Documentation &amp; Reporting</t>
        </is>
      </c>
      <c r="D36" t="inlineStr">
        <is>
          <t>Wrong Attachment</t>
        </is>
      </c>
      <c r="E36" t="n">
        <v>0.8</v>
      </c>
      <c r="F36" t="inlineStr">
        <is>
          <t>Unclassified</t>
        </is>
      </c>
      <c r="G36" t="inlineStr">
        <is>
          <t>Unknown</t>
        </is>
      </c>
      <c r="H36" t="inlineStr">
        <is>
          <t>🔴 High Risk (&gt;70%)</t>
        </is>
      </c>
      <c r="I36" t="inlineStr">
        <is>
          <t>92%</t>
        </is>
      </c>
      <c r="J36" t="inlineStr">
        <is>
          <t>Pending</t>
        </is>
      </c>
      <c r="K36" t="inlineStr">
        <is>
          <t>Unknown</t>
        </is>
      </c>
      <c r="L36" t="inlineStr"/>
      <c r="M36" t="inlineStr"/>
    </row>
    <row r="37">
      <c r="A37" t="inlineStr">
        <is>
          <t>35</t>
        </is>
      </c>
      <c r="B37" t="inlineStr">
        <is>
          <t>Nesting - AAV site nest extended during Follow Up</t>
        </is>
      </c>
      <c r="C37" t="inlineStr">
        <is>
          <t>Nesting &amp; Tool Errors</t>
        </is>
      </c>
      <c r="D37" t="inlineStr">
        <is>
          <t>Improper Extension</t>
        </is>
      </c>
      <c r="E37" t="n">
        <v>0.95</v>
      </c>
      <c r="F37" t="inlineStr">
        <is>
          <t>Process Gap</t>
        </is>
      </c>
      <c r="G37" t="inlineStr">
        <is>
          <t>Unknown</t>
        </is>
      </c>
      <c r="H37" t="inlineStr">
        <is>
          <t>🔴 High Risk (&gt;70%)</t>
        </is>
      </c>
      <c r="I37" t="inlineStr">
        <is>
          <t>94%</t>
        </is>
      </c>
      <c r="J37" t="inlineStr">
        <is>
          <t>Pending</t>
        </is>
      </c>
      <c r="K37" t="inlineStr">
        <is>
          <t>Unknown</t>
        </is>
      </c>
      <c r="L37" t="inlineStr"/>
      <c r="M37" t="inlineStr"/>
    </row>
    <row r="38">
      <c r="A38" t="inlineStr">
        <is>
          <t>36</t>
        </is>
      </c>
      <c r="B38" t="inlineStr">
        <is>
          <t>Parameter Changes - RET found Max for all the cells during 2 hour alarm monitoring.</t>
        </is>
      </c>
      <c r="C38" t="inlineStr">
        <is>
          <t>Configuration &amp; Data Mismatch</t>
        </is>
      </c>
      <c r="D38" t="inlineStr">
        <is>
          <t>RET Parameter</t>
        </is>
      </c>
      <c r="E38" t="n">
        <v>0.608</v>
      </c>
      <c r="F38" t="inlineStr">
        <is>
          <t>Human Error</t>
        </is>
      </c>
      <c r="G38" t="inlineStr">
        <is>
          <t>Unknown</t>
        </is>
      </c>
      <c r="H38" t="inlineStr">
        <is>
          <t>🔴 High Risk (&gt;70%)</t>
        </is>
      </c>
      <c r="I38" t="inlineStr">
        <is>
          <t>89%</t>
        </is>
      </c>
      <c r="J38" t="inlineStr">
        <is>
          <t>Pending</t>
        </is>
      </c>
      <c r="K38" t="inlineStr">
        <is>
          <t>Unknown</t>
        </is>
      </c>
      <c r="L38" t="inlineStr"/>
      <c r="M38" t="inlineStr"/>
    </row>
    <row r="39">
      <c r="A39" t="inlineStr">
        <is>
          <t>37</t>
        </is>
      </c>
      <c r="B39" t="inlineStr">
        <is>
          <t>PreCheck - IX precheck denied with wrong BH validation from MB. BH was already actualized , but engineer denied IX- precheck with comment BH not actualized</t>
        </is>
      </c>
      <c r="C39" t="inlineStr">
        <is>
          <t>Site Readiness</t>
        </is>
      </c>
      <c r="D39" t="inlineStr">
        <is>
          <t>BH Not Ready</t>
        </is>
      </c>
      <c r="E39" t="n">
        <v>0.95</v>
      </c>
      <c r="F39" t="inlineStr">
        <is>
          <t>Human Error</t>
        </is>
      </c>
      <c r="G39" t="inlineStr">
        <is>
          <t>Unknown</t>
        </is>
      </c>
      <c r="H39" t="inlineStr">
        <is>
          <t>🔴 High Risk (&gt;70%)</t>
        </is>
      </c>
      <c r="I39" t="inlineStr">
        <is>
          <t>98%</t>
        </is>
      </c>
      <c r="J39" t="inlineStr">
        <is>
          <t>Pending</t>
        </is>
      </c>
      <c r="K39" t="inlineStr">
        <is>
          <t>Unknown</t>
        </is>
      </c>
      <c r="L39" t="inlineStr"/>
      <c r="M39" t="inlineStr"/>
    </row>
    <row r="40">
      <c r="A40" t="inlineStr">
        <is>
          <t>38</t>
        </is>
      </c>
      <c r="B40" t="inlineStr">
        <is>
          <t>PostCheck - During post check, issue escalated to different vendor distro, which is raised by client to correct the distro list.</t>
        </is>
      </c>
      <c r="C40" t="inlineStr">
        <is>
          <t>Process Compliance</t>
        </is>
      </c>
      <c r="D40" t="inlineStr">
        <is>
          <t>Wrong Escalation</t>
        </is>
      </c>
      <c r="E40" t="n">
        <v>0.75</v>
      </c>
      <c r="F40" t="inlineStr">
        <is>
          <t>Human Error</t>
        </is>
      </c>
      <c r="G40" t="inlineStr">
        <is>
          <t>Unknown</t>
        </is>
      </c>
      <c r="H40" t="inlineStr">
        <is>
          <t>🔴 High Risk (&gt;70%)</t>
        </is>
      </c>
      <c r="I40" t="inlineStr">
        <is>
          <t>95%</t>
        </is>
      </c>
      <c r="J40" t="inlineStr">
        <is>
          <t>Pending</t>
        </is>
      </c>
      <c r="K40" t="inlineStr">
        <is>
          <t>Unknown</t>
        </is>
      </c>
      <c r="L40" t="inlineStr"/>
      <c r="M40" t="inlineStr"/>
    </row>
    <row r="41">
      <c r="A41" t="inlineStr">
        <is>
          <t>39</t>
        </is>
      </c>
      <c r="B41" t="inlineStr">
        <is>
          <t>Port Matrix - Integration team shared the integration update email with wrong RET naming on Gamma sector for all techs. according port matrix it should be IL11609A_C12JBL and IL11609A_C11KED but they named them IL11609A_C22JBL and IL11609A_C21KED wrongly</t>
        </is>
      </c>
      <c r="C41" t="inlineStr">
        <is>
          <t>Configuration &amp; Data Mismatch</t>
        </is>
      </c>
      <c r="D41" t="inlineStr">
        <is>
          <t>Port Matrix Mismatch</t>
        </is>
      </c>
      <c r="E41" t="n">
        <v>0.95</v>
      </c>
      <c r="F41" t="inlineStr">
        <is>
          <t>Human Error</t>
        </is>
      </c>
      <c r="G41" t="inlineStr">
        <is>
          <t>Low</t>
        </is>
      </c>
      <c r="H41" t="inlineStr">
        <is>
          <t>🔴 High Risk (&gt;70%)</t>
        </is>
      </c>
      <c r="I41" t="inlineStr">
        <is>
          <t>99%</t>
        </is>
      </c>
      <c r="J41" t="inlineStr">
        <is>
          <t>Pending</t>
        </is>
      </c>
      <c r="K41" t="inlineStr">
        <is>
          <t>Unknown</t>
        </is>
      </c>
      <c r="L41" t="inlineStr"/>
      <c r="M41" t="inlineStr"/>
    </row>
    <row r="42">
      <c r="A42" t="inlineStr">
        <is>
          <t>40</t>
        </is>
      </c>
      <c r="B42" t="inlineStr">
        <is>
          <t>Nesting - Appalachian Market site nested as NSI from SI nesting during Nest extension leading to Down cell getting nested as NSI</t>
        </is>
      </c>
      <c r="C42" t="inlineStr">
        <is>
          <t>Nesting &amp; Tool Errors</t>
        </is>
      </c>
      <c r="D42" t="inlineStr">
        <is>
          <t>Wrong Nest Type</t>
        </is>
      </c>
      <c r="E42" t="n">
        <v>0.95</v>
      </c>
      <c r="F42" t="inlineStr">
        <is>
          <t>Human Error</t>
        </is>
      </c>
      <c r="G42" t="inlineStr">
        <is>
          <t>Unknown</t>
        </is>
      </c>
      <c r="H42" t="inlineStr">
        <is>
          <t>🔴 High Risk (&gt;70%)</t>
        </is>
      </c>
      <c r="I42" t="inlineStr">
        <is>
          <t>92%</t>
        </is>
      </c>
      <c r="J42" t="inlineStr">
        <is>
          <t>Pending</t>
        </is>
      </c>
      <c r="K42" t="inlineStr">
        <is>
          <t>Unknown</t>
        </is>
      </c>
      <c r="L42" t="inlineStr"/>
      <c r="M42" t="inlineStr"/>
    </row>
    <row r="43">
      <c r="A43" t="inlineStr">
        <is>
          <t>41</t>
        </is>
      </c>
      <c r="B43" t="inlineStr">
        <is>
          <t>Nesting - Appalachian market site nested as NSI from SI during nest extension</t>
        </is>
      </c>
      <c r="C43" t="inlineStr">
        <is>
          <t>Nesting &amp; Tool Errors</t>
        </is>
      </c>
      <c r="D43" t="inlineStr">
        <is>
          <t>Wrong Nest Type</t>
        </is>
      </c>
      <c r="E43" t="n">
        <v>0.95</v>
      </c>
      <c r="F43" t="inlineStr">
        <is>
          <t>Human Error</t>
        </is>
      </c>
      <c r="G43" t="inlineStr">
        <is>
          <t>Unknown</t>
        </is>
      </c>
      <c r="H43" t="inlineStr">
        <is>
          <t>🔴 High Risk (&gt;70%)</t>
        </is>
      </c>
      <c r="I43" t="inlineStr">
        <is>
          <t>93%</t>
        </is>
      </c>
      <c r="J43" t="inlineStr">
        <is>
          <t>Pending</t>
        </is>
      </c>
      <c r="K43" t="inlineStr">
        <is>
          <t>Unknown</t>
        </is>
      </c>
      <c r="L43" t="inlineStr"/>
      <c r="M43" t="inlineStr"/>
    </row>
    <row r="44">
      <c r="A44" t="inlineStr">
        <is>
          <t>42</t>
        </is>
      </c>
      <c r="B44" t="inlineStr">
        <is>
          <t>Other - PAG ticket moved to Post check without Riot lemming validation</t>
        </is>
      </c>
      <c r="C44" t="inlineStr">
        <is>
          <t>Nesting &amp; Tool Errors</t>
        </is>
      </c>
      <c r="D44" t="inlineStr">
        <is>
          <t>KPI Impact</t>
        </is>
      </c>
      <c r="E44" t="n">
        <v>0.85</v>
      </c>
      <c r="F44" t="inlineStr">
        <is>
          <t>Unclassified</t>
        </is>
      </c>
      <c r="G44" t="inlineStr">
        <is>
          <t>Unknown</t>
        </is>
      </c>
      <c r="H44" t="inlineStr">
        <is>
          <t>🟡 Moderate (30-50%)</t>
        </is>
      </c>
      <c r="I44" t="inlineStr">
        <is>
          <t>32%</t>
        </is>
      </c>
      <c r="J44" t="inlineStr">
        <is>
          <t>Pending</t>
        </is>
      </c>
      <c r="K44" t="inlineStr">
        <is>
          <t>Unknown</t>
        </is>
      </c>
      <c r="L44" t="inlineStr"/>
      <c r="M44" t="inlineStr"/>
    </row>
    <row r="45">
      <c r="A45" t="inlineStr">
        <is>
          <t>43</t>
        </is>
      </c>
      <c r="B45" t="inlineStr">
        <is>
          <t>Other - VONR was not activated despite requested by GC over adhoc and only NRPCI was shared, which was later caught by MS2 team</t>
        </is>
      </c>
      <c r="C45" t="inlineStr">
        <is>
          <t>Configuration &amp; Data Mismatch</t>
        </is>
      </c>
      <c r="D45" t="inlineStr">
        <is>
          <t>General</t>
        </is>
      </c>
      <c r="E45" t="n">
        <v>0.628</v>
      </c>
      <c r="F45" t="inlineStr">
        <is>
          <t>Human Error</t>
        </is>
      </c>
      <c r="G45" t="inlineStr">
        <is>
          <t>Unknown</t>
        </is>
      </c>
      <c r="H45" t="inlineStr">
        <is>
          <t>🔴 High Risk (&gt;70%)</t>
        </is>
      </c>
      <c r="I45" t="inlineStr">
        <is>
          <t>85%</t>
        </is>
      </c>
      <c r="J45" t="inlineStr">
        <is>
          <t>Pending</t>
        </is>
      </c>
      <c r="K45" t="inlineStr">
        <is>
          <t>Unknown</t>
        </is>
      </c>
      <c r="L45" t="inlineStr"/>
      <c r="M45" t="inlineStr"/>
    </row>
    <row r="46">
      <c r="A46" t="inlineStr">
        <is>
          <t>44</t>
        </is>
      </c>
      <c r="B46" t="inlineStr">
        <is>
          <t>Other - Extreme congestion, low Throughput, AFR, DCR degraded, HSI low speed complaint after site replacement On-Air</t>
        </is>
      </c>
      <c r="C46" t="inlineStr">
        <is>
          <t>Configuration &amp; Data Mismatch</t>
        </is>
      </c>
      <c r="D46" t="inlineStr">
        <is>
          <t>General</t>
        </is>
      </c>
      <c r="E46" t="n">
        <v>0.545</v>
      </c>
      <c r="F46" t="inlineStr">
        <is>
          <t>External Party</t>
        </is>
      </c>
      <c r="G46" t="inlineStr">
        <is>
          <t>Low</t>
        </is>
      </c>
      <c r="H46" t="inlineStr">
        <is>
          <t>🟢 Low (&lt;30%)</t>
        </is>
      </c>
      <c r="I46" t="inlineStr">
        <is>
          <t>16%</t>
        </is>
      </c>
      <c r="J46" t="inlineStr">
        <is>
          <t>Pending</t>
        </is>
      </c>
      <c r="K46" t="inlineStr">
        <is>
          <t>Unknown</t>
        </is>
      </c>
      <c r="L46" t="inlineStr"/>
      <c r="M46" t="inlineStr"/>
    </row>
    <row r="47">
      <c r="A47" t="inlineStr">
        <is>
          <t>45</t>
        </is>
      </c>
      <c r="B47" t="inlineStr">
        <is>
          <t>Alarm monitoring - During 2 hours alarm monitoring PAG found External alarm 8 : AC SURGE SUPPRESSOR naming is incorrect. This naming should corrected as AC SURGE SUPPRESSOR Fail</t>
        </is>
      </c>
      <c r="C47" t="inlineStr">
        <is>
          <t>Documentation &amp; Reporting</t>
        </is>
      </c>
      <c r="D47" t="inlineStr">
        <is>
          <t>General</t>
        </is>
      </c>
      <c r="E47" t="n">
        <v>0.679</v>
      </c>
      <c r="F47" t="inlineStr">
        <is>
          <t>Human Error</t>
        </is>
      </c>
      <c r="G47" t="inlineStr">
        <is>
          <t>Unknown</t>
        </is>
      </c>
      <c r="H47" t="inlineStr">
        <is>
          <t>🔴 High Risk (&gt;70%)</t>
        </is>
      </c>
      <c r="I47" t="inlineStr">
        <is>
          <t>95%</t>
        </is>
      </c>
      <c r="J47" t="inlineStr">
        <is>
          <t>Pending</t>
        </is>
      </c>
      <c r="K47" t="inlineStr">
        <is>
          <t>Unknown</t>
        </is>
      </c>
      <c r="L47" t="inlineStr"/>
      <c r="M47" t="inlineStr"/>
    </row>
    <row r="48">
      <c r="A48" t="inlineStr">
        <is>
          <t>46</t>
        </is>
      </c>
      <c r="B48" t="inlineStr">
        <is>
          <t>Reporting - In the Unlock announcement email, the engineer marked VSWR as Fail and RSSI as Pass. However, on site the actual status is VSWR Pass and RSSI Fail. This discrepancy is providing incorrect information to the market &amp; Ericsson IX team for troubleshooting the issue.</t>
        </is>
      </c>
      <c r="C48" t="inlineStr">
        <is>
          <t>Validation &amp; QA</t>
        </is>
      </c>
      <c r="D48" t="inlineStr">
        <is>
          <t>General</t>
        </is>
      </c>
      <c r="E48" t="n">
        <v>0.606</v>
      </c>
      <c r="F48" t="inlineStr">
        <is>
          <t>Human Error</t>
        </is>
      </c>
      <c r="G48" t="inlineStr">
        <is>
          <t>Unknown</t>
        </is>
      </c>
      <c r="H48" t="inlineStr">
        <is>
          <t>🔴 High Risk (&gt;70%)</t>
        </is>
      </c>
      <c r="I48" t="inlineStr">
        <is>
          <t>96%</t>
        </is>
      </c>
      <c r="J48" t="inlineStr">
        <is>
          <t>Pending</t>
        </is>
      </c>
      <c r="K48" t="inlineStr">
        <is>
          <t>Unknown</t>
        </is>
      </c>
      <c r="L48" t="inlineStr"/>
      <c r="M48" t="inlineStr"/>
    </row>
    <row r="49">
      <c r="A49" t="inlineStr">
        <is>
          <t>47</t>
        </is>
      </c>
      <c r="B49" t="inlineStr">
        <is>
          <t>Lemming - In-complete lemming snapshot was uploaded inside the ticket while serving the request. GC requested for L7, NR6 ABC but engineer uploaded the Lemming snap for only 2 sectors and Gamma sector was missing..</t>
        </is>
      </c>
      <c r="C49" t="inlineStr">
        <is>
          <t>Documentation &amp; Reporting</t>
        </is>
      </c>
      <c r="D49" t="inlineStr">
        <is>
          <t>Incomplete Snapshot</t>
        </is>
      </c>
      <c r="E49" t="n">
        <v>0.95</v>
      </c>
      <c r="F49" t="inlineStr">
        <is>
          <t>Human Error</t>
        </is>
      </c>
      <c r="G49" t="inlineStr">
        <is>
          <t>Unknown</t>
        </is>
      </c>
      <c r="H49" t="inlineStr">
        <is>
          <t>🔴 High Risk (&gt;70%)</t>
        </is>
      </c>
      <c r="I49" t="inlineStr">
        <is>
          <t>96%</t>
        </is>
      </c>
      <c r="J49" t="inlineStr">
        <is>
          <t>Pending</t>
        </is>
      </c>
      <c r="K49" t="inlineStr">
        <is>
          <t>Unknown</t>
        </is>
      </c>
      <c r="L49" t="inlineStr"/>
      <c r="M49" t="inlineStr"/>
    </row>
    <row r="50">
      <c r="A50" t="inlineStr">
        <is>
          <t>48</t>
        </is>
      </c>
      <c r="B50" t="inlineStr">
        <is>
          <t>COP - DL TPUT decrease in post Cluster KPI</t>
        </is>
      </c>
      <c r="C50" t="inlineStr">
        <is>
          <t>Configuration &amp; Data Mismatch</t>
        </is>
      </c>
      <c r="D50" t="inlineStr">
        <is>
          <t>General</t>
        </is>
      </c>
      <c r="E50" t="n">
        <v>0.627</v>
      </c>
      <c r="F50" t="inlineStr">
        <is>
          <t>External Party</t>
        </is>
      </c>
      <c r="G50" t="inlineStr">
        <is>
          <t>Low</t>
        </is>
      </c>
      <c r="H50" t="inlineStr">
        <is>
          <t>🟢 Low (&lt;30%)</t>
        </is>
      </c>
      <c r="I50" t="inlineStr">
        <is>
          <t>18%</t>
        </is>
      </c>
      <c r="J50" t="inlineStr">
        <is>
          <t>Pending</t>
        </is>
      </c>
      <c r="K50" t="inlineStr">
        <is>
          <t>Unknown</t>
        </is>
      </c>
      <c r="L50" t="inlineStr"/>
      <c r="M50" t="inlineStr"/>
    </row>
    <row r="51">
      <c r="A51" t="inlineStr">
        <is>
          <t>49</t>
        </is>
      </c>
      <c r="B51" t="inlineStr">
        <is>
          <t>Other - SC06651A Mobility and DCR starts to deviate when SC70149A (MS2 site) was on-aired</t>
        </is>
      </c>
      <c r="C51" t="inlineStr">
        <is>
          <t>Configuration &amp; Data Mismatch</t>
        </is>
      </c>
      <c r="D51" t="inlineStr">
        <is>
          <t>General</t>
        </is>
      </c>
      <c r="E51" t="n">
        <v>0.651</v>
      </c>
      <c r="F51" t="inlineStr">
        <is>
          <t>External Party</t>
        </is>
      </c>
      <c r="G51" t="inlineStr">
        <is>
          <t>Low</t>
        </is>
      </c>
      <c r="H51" t="inlineStr">
        <is>
          <t>🟢 Low (&lt;30%)</t>
        </is>
      </c>
      <c r="I51" t="inlineStr">
        <is>
          <t>18%</t>
        </is>
      </c>
      <c r="J51" t="inlineStr">
        <is>
          <t>Pending</t>
        </is>
      </c>
      <c r="K51" t="inlineStr">
        <is>
          <t>Unknown</t>
        </is>
      </c>
      <c r="L51" t="inlineStr"/>
      <c r="M51" t="inlineStr"/>
    </row>
    <row r="52">
      <c r="A52" t="inlineStr">
        <is>
          <t>50</t>
        </is>
      </c>
      <c r="B52" t="inlineStr">
        <is>
          <t>Alarm monitoring - During 2 Hour alarm monitoring Low band and Mid band RET naming was swapped for Alpha &amp; Beta.</t>
        </is>
      </c>
      <c r="C52" t="inlineStr">
        <is>
          <t>Configuration &amp; Data Mismatch</t>
        </is>
      </c>
      <c r="D52" t="inlineStr">
        <is>
          <t>RET Naming</t>
        </is>
      </c>
      <c r="E52" t="n">
        <v>0.95</v>
      </c>
      <c r="F52" t="inlineStr">
        <is>
          <t>Unclassified</t>
        </is>
      </c>
      <c r="G52" t="inlineStr">
        <is>
          <t>Unknown</t>
        </is>
      </c>
      <c r="H52" t="inlineStr">
        <is>
          <t>🔴 High Risk (&gt;70%)</t>
        </is>
      </c>
      <c r="I52" t="inlineStr">
        <is>
          <t>93%</t>
        </is>
      </c>
      <c r="J52" t="inlineStr">
        <is>
          <t>Pending</t>
        </is>
      </c>
      <c r="K52" t="inlineStr">
        <is>
          <t>Unknown</t>
        </is>
      </c>
      <c r="L52" t="inlineStr"/>
      <c r="M52" t="inlineStr"/>
    </row>
    <row r="53">
      <c r="A53" t="inlineStr">
        <is>
          <t>51</t>
        </is>
      </c>
      <c r="B53" t="inlineStr">
        <is>
          <t>PostCheck - RET issue were missed to report in Post check</t>
        </is>
      </c>
      <c r="C53" t="inlineStr">
        <is>
          <t>Validation &amp; QA</t>
        </is>
      </c>
      <c r="D53" t="inlineStr">
        <is>
          <t>Missed Issue</t>
        </is>
      </c>
      <c r="E53" t="n">
        <v>0.95</v>
      </c>
      <c r="F53" t="inlineStr">
        <is>
          <t>Human Error</t>
        </is>
      </c>
      <c r="G53" t="inlineStr">
        <is>
          <t>Unknown</t>
        </is>
      </c>
      <c r="H53" t="inlineStr">
        <is>
          <t>🔴 High Risk (&gt;70%)</t>
        </is>
      </c>
      <c r="I53" t="inlineStr">
        <is>
          <t>93%</t>
        </is>
      </c>
      <c r="J53" t="inlineStr">
        <is>
          <t>Pending</t>
        </is>
      </c>
      <c r="K53" t="inlineStr">
        <is>
          <t>Unknown</t>
        </is>
      </c>
      <c r="L53" t="inlineStr"/>
      <c r="M53" t="inlineStr"/>
    </row>
    <row r="54">
      <c r="A54" t="inlineStr">
        <is>
          <t>52</t>
        </is>
      </c>
      <c r="B54" t="inlineStr">
        <is>
          <t>PostCheck - Post check Miss- RSSI on L21 was not created and escalated</t>
        </is>
      </c>
      <c r="C54" t="inlineStr">
        <is>
          <t>Validation &amp; QA</t>
        </is>
      </c>
      <c r="D54" t="inlineStr">
        <is>
          <t>General</t>
        </is>
      </c>
      <c r="E54" t="n">
        <v>0.75</v>
      </c>
      <c r="F54" t="inlineStr">
        <is>
          <t>Human Error</t>
        </is>
      </c>
      <c r="G54" t="inlineStr">
        <is>
          <t>Unknown</t>
        </is>
      </c>
      <c r="H54" t="inlineStr">
        <is>
          <t>🔴 High Risk (&gt;70%)</t>
        </is>
      </c>
      <c r="I54" t="inlineStr">
        <is>
          <t>96%</t>
        </is>
      </c>
      <c r="J54" t="inlineStr">
        <is>
          <t>Pending</t>
        </is>
      </c>
      <c r="K54" t="inlineStr">
        <is>
          <t>Unknown</t>
        </is>
      </c>
      <c r="L54" t="inlineStr"/>
      <c r="M54" t="inlineStr"/>
    </row>
    <row r="55">
      <c r="A55" t="inlineStr">
        <is>
          <t>53</t>
        </is>
      </c>
      <c r="B55" t="inlineStr">
        <is>
          <t>Alarm monitoring - During 2 hours alarm monitoring PAG found different site id in RET naming for low band ( Snapshot has been attached on RCA upload section).</t>
        </is>
      </c>
      <c r="C55" t="inlineStr">
        <is>
          <t>Configuration &amp; Data Mismatch</t>
        </is>
      </c>
      <c r="D55" t="inlineStr">
        <is>
          <t>RET Naming</t>
        </is>
      </c>
      <c r="E55" t="n">
        <v>0.95</v>
      </c>
      <c r="F55" t="inlineStr">
        <is>
          <t>Unclassified</t>
        </is>
      </c>
      <c r="G55" t="inlineStr">
        <is>
          <t>Unknown</t>
        </is>
      </c>
      <c r="H55" t="inlineStr">
        <is>
          <t>🔴 High Risk (&gt;70%)</t>
        </is>
      </c>
      <c r="I55" t="inlineStr">
        <is>
          <t>94%</t>
        </is>
      </c>
      <c r="J55" t="inlineStr">
        <is>
          <t>Pending</t>
        </is>
      </c>
      <c r="K55" t="inlineStr">
        <is>
          <t>Unknown</t>
        </is>
      </c>
      <c r="L55" t="inlineStr"/>
      <c r="M55" t="inlineStr"/>
    </row>
    <row r="56">
      <c r="A56" t="inlineStr">
        <is>
          <t>54</t>
        </is>
      </c>
      <c r="B56" t="inlineStr">
        <is>
          <t>Lemming - NR25_2C_NR19_2C Gamma lemming snap is not uploaded in FCI while serving GC request.</t>
        </is>
      </c>
      <c r="C56" t="inlineStr">
        <is>
          <t>Nesting &amp; Tool Errors</t>
        </is>
      </c>
      <c r="D56" t="inlineStr">
        <is>
          <t>General</t>
        </is>
      </c>
      <c r="E56" t="n">
        <v>0.639</v>
      </c>
      <c r="F56" t="inlineStr">
        <is>
          <t>Human Error</t>
        </is>
      </c>
      <c r="G56" t="inlineStr">
        <is>
          <t>Unknown</t>
        </is>
      </c>
      <c r="H56" t="inlineStr">
        <is>
          <t>🔴 High Risk (&gt;70%)</t>
        </is>
      </c>
      <c r="I56" t="inlineStr">
        <is>
          <t>92%</t>
        </is>
      </c>
      <c r="J56" t="inlineStr">
        <is>
          <t>Pending</t>
        </is>
      </c>
      <c r="K56" t="inlineStr">
        <is>
          <t>Unknown</t>
        </is>
      </c>
      <c r="L56" t="inlineStr"/>
      <c r="M56" t="inlineStr"/>
    </row>
    <row r="57">
      <c r="A57" t="inlineStr">
        <is>
          <t>55</t>
        </is>
      </c>
      <c r="B57" t="inlineStr">
        <is>
          <t>PreCheck - During IX precheck - L700 Technology missed to mention. There is a RFDS mismatch but not checked with IX team before sending the report.</t>
        </is>
      </c>
      <c r="C57" t="inlineStr">
        <is>
          <t>Validation &amp; QA</t>
        </is>
      </c>
      <c r="D57" t="inlineStr">
        <is>
          <t>Missed Call Test</t>
        </is>
      </c>
      <c r="E57" t="n">
        <v>0.95</v>
      </c>
      <c r="F57" t="inlineStr">
        <is>
          <t>Process Gap</t>
        </is>
      </c>
      <c r="G57" t="inlineStr">
        <is>
          <t>Low</t>
        </is>
      </c>
      <c r="H57" t="inlineStr">
        <is>
          <t>🔴 High Risk (&gt;70%)</t>
        </is>
      </c>
      <c r="I57" t="inlineStr">
        <is>
          <t>94%</t>
        </is>
      </c>
      <c r="J57" t="inlineStr">
        <is>
          <t>Pending</t>
        </is>
      </c>
      <c r="K57" t="inlineStr">
        <is>
          <t>Unknown</t>
        </is>
      </c>
      <c r="L57" t="inlineStr"/>
      <c r="M57" t="inlineStr"/>
    </row>
    <row r="58">
      <c r="A58" t="inlineStr">
        <is>
          <t>56</t>
        </is>
      </c>
      <c r="B58" t="inlineStr">
        <is>
          <t>Reporting - during IX precheck email engineer sent the email to wrong distro</t>
        </is>
      </c>
      <c r="C58" t="inlineStr">
        <is>
          <t>Process Compliance</t>
        </is>
      </c>
      <c r="D58" t="inlineStr">
        <is>
          <t>Wrong Escalation</t>
        </is>
      </c>
      <c r="E58" t="n">
        <v>0.95</v>
      </c>
      <c r="F58" t="inlineStr">
        <is>
          <t>Human Error</t>
        </is>
      </c>
      <c r="G58" t="inlineStr">
        <is>
          <t>Low</t>
        </is>
      </c>
      <c r="H58" t="inlineStr">
        <is>
          <t>🔴 High Risk (&gt;70%)</t>
        </is>
      </c>
      <c r="I58" t="inlineStr">
        <is>
          <t>93%</t>
        </is>
      </c>
      <c r="J58" t="inlineStr">
        <is>
          <t>Pending</t>
        </is>
      </c>
      <c r="K58" t="inlineStr">
        <is>
          <t>Unknown</t>
        </is>
      </c>
      <c r="L58" t="inlineStr"/>
      <c r="M58" t="inlineStr"/>
    </row>
    <row r="59">
      <c r="A59" t="inlineStr">
        <is>
          <t>57</t>
        </is>
      </c>
      <c r="B59" t="inlineStr">
        <is>
          <t>Nesting - GC called for updating nest from nSA to SA. PAG engineer updated the FCi ticket to SA but then he noticed that there was no SA approval so he did not update the nest page. but he forgot to correct back to nSA the FCI field</t>
        </is>
      </c>
      <c r="C59" t="inlineStr">
        <is>
          <t>Nesting &amp; Tool Errors</t>
        </is>
      </c>
      <c r="D59" t="inlineStr">
        <is>
          <t>Wrong Nest Type</t>
        </is>
      </c>
      <c r="E59" t="n">
        <v>0.85</v>
      </c>
      <c r="F59" t="inlineStr">
        <is>
          <t>Human Error</t>
        </is>
      </c>
      <c r="G59" t="inlineStr">
        <is>
          <t>Unknown</t>
        </is>
      </c>
      <c r="H59" t="inlineStr">
        <is>
          <t>🔴 High Risk (&gt;70%)</t>
        </is>
      </c>
      <c r="I59" t="inlineStr">
        <is>
          <t>93%</t>
        </is>
      </c>
      <c r="J59" t="inlineStr">
        <is>
          <t>Pending</t>
        </is>
      </c>
      <c r="K59" t="inlineStr">
        <is>
          <t>Unknown</t>
        </is>
      </c>
      <c r="L59" t="inlineStr"/>
      <c r="M59" t="inlineStr"/>
    </row>
    <row r="60">
      <c r="A60" t="inlineStr">
        <is>
          <t>58</t>
        </is>
      </c>
      <c r="B60" t="inlineStr">
        <is>
          <t>Alarm monitoring - PAG engineer sent 24hrs report with new cells UUU without instructed so by PM. new cells should be LBR.</t>
        </is>
      </c>
      <c r="C60" t="inlineStr">
        <is>
          <t>Validation &amp; QA</t>
        </is>
      </c>
      <c r="D60" t="inlineStr">
        <is>
          <t>General</t>
        </is>
      </c>
      <c r="E60" t="n">
        <v>0.588</v>
      </c>
      <c r="F60" t="inlineStr">
        <is>
          <t>Human Error</t>
        </is>
      </c>
      <c r="G60" t="inlineStr">
        <is>
          <t>Low</t>
        </is>
      </c>
      <c r="H60" t="inlineStr">
        <is>
          <t>🔴 High Risk (&gt;70%)</t>
        </is>
      </c>
      <c r="I60" t="inlineStr">
        <is>
          <t>97%</t>
        </is>
      </c>
      <c r="J60" t="inlineStr">
        <is>
          <t>Pending</t>
        </is>
      </c>
      <c r="K60" t="inlineStr">
        <is>
          <t>Unknown</t>
        </is>
      </c>
      <c r="L60" t="inlineStr"/>
      <c r="M60" t="inlineStr"/>
    </row>
    <row r="61">
      <c r="A61" t="inlineStr">
        <is>
          <t>59</t>
        </is>
      </c>
      <c r="B61" t="inlineStr">
        <is>
          <t>CBN - During CBN validation, wrong snapshot uploaded in the ticket. However, the comment was proper as per the GC ask. Reason: engineer renamed the snapshot of another site with his working site after downloading the snapshot.</t>
        </is>
      </c>
      <c r="C61" t="inlineStr">
        <is>
          <t>Documentation &amp; Reporting</t>
        </is>
      </c>
      <c r="D61" t="inlineStr">
        <is>
          <t>Wrong Attachment</t>
        </is>
      </c>
      <c r="E61" t="n">
        <v>0.577</v>
      </c>
      <c r="F61" t="inlineStr">
        <is>
          <t>Human Error</t>
        </is>
      </c>
      <c r="G61" t="inlineStr">
        <is>
          <t>Unknown</t>
        </is>
      </c>
      <c r="H61" t="inlineStr">
        <is>
          <t>🔴 High Risk (&gt;70%)</t>
        </is>
      </c>
      <c r="I61" t="inlineStr">
        <is>
          <t>92%</t>
        </is>
      </c>
      <c r="J61" t="inlineStr">
        <is>
          <t>Pending</t>
        </is>
      </c>
      <c r="K61" t="inlineStr">
        <is>
          <t>Unknown</t>
        </is>
      </c>
      <c r="L61" t="inlineStr"/>
      <c r="M61" t="inlineStr"/>
    </row>
    <row r="62">
      <c r="A62" t="inlineStr">
        <is>
          <t>60</t>
        </is>
      </c>
      <c r="B62" t="inlineStr">
        <is>
          <t>CBN - During CBN_QA, wrong snapshot was uploaded on the site and engineer failed to capture. Reason: engineer validate the details directly from the tool and matched with the remarks but didn't check the snapshot.</t>
        </is>
      </c>
      <c r="C62" t="inlineStr">
        <is>
          <t>Documentation &amp; Reporting</t>
        </is>
      </c>
      <c r="D62" t="inlineStr">
        <is>
          <t>General</t>
        </is>
      </c>
      <c r="E62" t="n">
        <v>0.95</v>
      </c>
      <c r="F62" t="inlineStr">
        <is>
          <t>Process Gap</t>
        </is>
      </c>
      <c r="G62" t="inlineStr">
        <is>
          <t>Unknown</t>
        </is>
      </c>
      <c r="H62" t="inlineStr">
        <is>
          <t>🔴 High Risk (&gt;70%)</t>
        </is>
      </c>
      <c r="I62" t="inlineStr">
        <is>
          <t>93%</t>
        </is>
      </c>
      <c r="J62" t="inlineStr">
        <is>
          <t>Pending</t>
        </is>
      </c>
      <c r="K62" t="inlineStr">
        <is>
          <t>Unknown</t>
        </is>
      </c>
      <c r="L62" t="inlineStr"/>
      <c r="M62" t="inlineStr"/>
    </row>
    <row r="63">
      <c r="A63" t="inlineStr">
        <is>
          <t>61</t>
        </is>
      </c>
      <c r="B63" t="inlineStr">
        <is>
          <t>Alarm monitoring - Alarm monitoring updates was missing in PAG ticket.</t>
        </is>
      </c>
      <c r="C63" t="inlineStr">
        <is>
          <t>Documentation &amp; Reporting</t>
        </is>
      </c>
      <c r="D63" t="inlineStr">
        <is>
          <t>Missing Information</t>
        </is>
      </c>
      <c r="E63" t="n">
        <v>0.711</v>
      </c>
      <c r="F63" t="inlineStr">
        <is>
          <t>Human Error</t>
        </is>
      </c>
      <c r="G63" t="inlineStr">
        <is>
          <t>Unknown</t>
        </is>
      </c>
      <c r="H63" t="inlineStr">
        <is>
          <t>🔴 High Risk (&gt;70%)</t>
        </is>
      </c>
      <c r="I63" t="inlineStr">
        <is>
          <t>88%</t>
        </is>
      </c>
      <c r="J63" t="inlineStr">
        <is>
          <t>Pending</t>
        </is>
      </c>
      <c r="K63" t="inlineStr">
        <is>
          <t>Unknown</t>
        </is>
      </c>
      <c r="L63" t="inlineStr"/>
      <c r="M63" t="inlineStr"/>
    </row>
    <row r="64">
      <c r="A64" t="inlineStr">
        <is>
          <t>62</t>
        </is>
      </c>
      <c r="B64" t="inlineStr">
        <is>
          <t>Alarm monitoring - Alarm monitoring updates was missing in PAG ticket. Cell status update in Summary table was wrong.</t>
        </is>
      </c>
      <c r="C64" t="inlineStr">
        <is>
          <t>Documentation &amp; Reporting</t>
        </is>
      </c>
      <c r="D64" t="inlineStr">
        <is>
          <t>Missing Information</t>
        </is>
      </c>
      <c r="E64" t="n">
        <v>0.666</v>
      </c>
      <c r="F64" t="inlineStr">
        <is>
          <t>Human Error</t>
        </is>
      </c>
      <c r="G64" t="inlineStr">
        <is>
          <t>Unknown</t>
        </is>
      </c>
      <c r="H64" t="inlineStr">
        <is>
          <t>🔴 High Risk (&gt;70%)</t>
        </is>
      </c>
      <c r="I64" t="inlineStr">
        <is>
          <t>93%</t>
        </is>
      </c>
      <c r="J64" t="inlineStr">
        <is>
          <t>Pending</t>
        </is>
      </c>
      <c r="K64" t="inlineStr">
        <is>
          <t>Unknown</t>
        </is>
      </c>
      <c r="L64" t="inlineStr"/>
      <c r="M64" t="inlineStr"/>
    </row>
    <row r="65">
      <c r="A65" t="inlineStr">
        <is>
          <t>63</t>
        </is>
      </c>
      <c r="B65" t="inlineStr">
        <is>
          <t>RFDS - RFDS did not include N2500 as new technology in the proposed techs field. N2500 was present only in sector wise pages</t>
        </is>
      </c>
      <c r="C65" t="inlineStr">
        <is>
          <t>Configuration &amp; Data Mismatch</t>
        </is>
      </c>
      <c r="D65" t="inlineStr">
        <is>
          <t>RFDS Mismatch</t>
        </is>
      </c>
      <c r="E65" t="n">
        <v>0.548</v>
      </c>
      <c r="F65" t="inlineStr">
        <is>
          <t>Process Gap</t>
        </is>
      </c>
      <c r="G65" t="inlineStr">
        <is>
          <t>Low</t>
        </is>
      </c>
      <c r="H65" t="inlineStr">
        <is>
          <t>🔴 High Risk (&gt;70%)</t>
        </is>
      </c>
      <c r="I65" t="inlineStr">
        <is>
          <t>82%</t>
        </is>
      </c>
      <c r="J65" t="inlineStr">
        <is>
          <t>Pending</t>
        </is>
      </c>
      <c r="K65" t="inlineStr">
        <is>
          <t>Unknown</t>
        </is>
      </c>
      <c r="L65" t="inlineStr"/>
      <c r="M65" t="inlineStr"/>
    </row>
    <row r="66">
      <c r="A66" t="inlineStr">
        <is>
          <t>64</t>
        </is>
      </c>
      <c r="B66" t="inlineStr">
        <is>
          <t>RFDS did not contain AWS3 techs as new one. it was only in sector wise page</t>
        </is>
      </c>
      <c r="C66" t="inlineStr">
        <is>
          <t>Configuration &amp; Data Mismatch</t>
        </is>
      </c>
      <c r="D66" t="inlineStr">
        <is>
          <t>RFDS Mismatch</t>
        </is>
      </c>
      <c r="E66" t="n">
        <v>0.609</v>
      </c>
      <c r="F66" t="inlineStr">
        <is>
          <t>Human Error</t>
        </is>
      </c>
      <c r="G66" t="inlineStr">
        <is>
          <t>Low</t>
        </is>
      </c>
      <c r="H66" t="inlineStr">
        <is>
          <t>🔴 High Risk (&gt;70%)</t>
        </is>
      </c>
      <c r="I66" t="inlineStr">
        <is>
          <t>87%</t>
        </is>
      </c>
      <c r="J66" t="inlineStr">
        <is>
          <t>Pending</t>
        </is>
      </c>
      <c r="K66" t="inlineStr">
        <is>
          <t>Unknown</t>
        </is>
      </c>
      <c r="L66" t="inlineStr"/>
      <c r="M66" t="inlineStr"/>
    </row>
    <row r="67">
      <c r="A67" t="inlineStr">
        <is>
          <t>65</t>
        </is>
      </c>
      <c r="B67" t="inlineStr">
        <is>
          <t>Alarm monitoring - Fan module failure in Baseband module AZHIL was not reported in Alarm monitoring report summary table</t>
        </is>
      </c>
      <c r="C67" t="inlineStr">
        <is>
          <t>Site Readiness</t>
        </is>
      </c>
      <c r="D67" t="inlineStr">
        <is>
          <t>General</t>
        </is>
      </c>
      <c r="E67" t="n">
        <v>0.622</v>
      </c>
      <c r="F67" t="inlineStr">
        <is>
          <t>Human Error</t>
        </is>
      </c>
      <c r="G67" t="inlineStr">
        <is>
          <t>Unknown</t>
        </is>
      </c>
      <c r="H67" t="inlineStr">
        <is>
          <t>🔴 High Risk (&gt;70%)</t>
        </is>
      </c>
      <c r="I67" t="inlineStr">
        <is>
          <t>95%</t>
        </is>
      </c>
      <c r="J67" t="inlineStr">
        <is>
          <t>Pending</t>
        </is>
      </c>
      <c r="K67" t="inlineStr">
        <is>
          <t>Unknown</t>
        </is>
      </c>
      <c r="L67" t="inlineStr"/>
      <c r="M67" t="inlineStr"/>
    </row>
    <row r="68">
      <c r="A68" t="inlineStr">
        <is>
          <t>66</t>
        </is>
      </c>
      <c r="B68" t="inlineStr">
        <is>
          <t>PreCheck - Dark Tech N2100 - mentioned as New Tech in shared IX precheck mail. Identify by IX Team and Informed to PAG to double check for existing and new techs.</t>
        </is>
      </c>
      <c r="C68" t="inlineStr">
        <is>
          <t>Nesting &amp; Tool Errors</t>
        </is>
      </c>
      <c r="D68" t="inlineStr">
        <is>
          <t>General</t>
        </is>
      </c>
      <c r="E68" t="n">
        <v>0.605</v>
      </c>
      <c r="F68" t="inlineStr">
        <is>
          <t>Human Error</t>
        </is>
      </c>
      <c r="G68" t="inlineStr">
        <is>
          <t>Low</t>
        </is>
      </c>
      <c r="H68" t="inlineStr">
        <is>
          <t>🔴 High Risk (&gt;70%)</t>
        </is>
      </c>
      <c r="I68" t="inlineStr">
        <is>
          <t>98%</t>
        </is>
      </c>
      <c r="J68" t="inlineStr">
        <is>
          <t>Pending</t>
        </is>
      </c>
      <c r="K68" t="inlineStr">
        <is>
          <t>Unknown</t>
        </is>
      </c>
      <c r="L68" t="inlineStr"/>
      <c r="M68" t="inlineStr"/>
    </row>
    <row r="69">
      <c r="A69" t="inlineStr">
        <is>
          <t>67</t>
        </is>
      </c>
      <c r="B69" t="inlineStr">
        <is>
          <t>PreCheck - Pre Existing GSM details are missed in IX precheck.</t>
        </is>
      </c>
      <c r="C69" t="inlineStr">
        <is>
          <t>Validation &amp; QA</t>
        </is>
      </c>
      <c r="D69" t="inlineStr">
        <is>
          <t>Missed Call Test</t>
        </is>
      </c>
      <c r="E69" t="n">
        <v>0.71</v>
      </c>
      <c r="F69" t="inlineStr">
        <is>
          <t>Unclassified</t>
        </is>
      </c>
      <c r="G69" t="inlineStr">
        <is>
          <t>Unknown</t>
        </is>
      </c>
      <c r="H69" t="inlineStr">
        <is>
          <t>🔴 High Risk (&gt;70%)</t>
        </is>
      </c>
      <c r="I69" t="inlineStr">
        <is>
          <t>89%</t>
        </is>
      </c>
      <c r="J69" t="inlineStr">
        <is>
          <t>Pending</t>
        </is>
      </c>
      <c r="K69" t="inlineStr">
        <is>
          <t>Unknown</t>
        </is>
      </c>
      <c r="L69" t="inlineStr"/>
      <c r="M69" t="inlineStr"/>
    </row>
    <row r="70">
      <c r="A70" t="inlineStr">
        <is>
          <t>68</t>
        </is>
      </c>
      <c r="B70" t="inlineStr">
        <is>
          <t>PreCheck - GSM details missing in IX precheck</t>
        </is>
      </c>
      <c r="C70" t="inlineStr">
        <is>
          <t>Validation &amp; QA</t>
        </is>
      </c>
      <c r="D70" t="inlineStr">
        <is>
          <t>General</t>
        </is>
      </c>
      <c r="E70" t="n">
        <v>0.652</v>
      </c>
      <c r="F70" t="inlineStr">
        <is>
          <t>Unclassified</t>
        </is>
      </c>
      <c r="G70" t="inlineStr">
        <is>
          <t>Unknown</t>
        </is>
      </c>
      <c r="H70" t="inlineStr">
        <is>
          <t>🔴 High Risk (&gt;70%)</t>
        </is>
      </c>
      <c r="I70" t="inlineStr">
        <is>
          <t>96%</t>
        </is>
      </c>
      <c r="J70" t="inlineStr">
        <is>
          <t>Pending</t>
        </is>
      </c>
      <c r="K70" t="inlineStr">
        <is>
          <t>Unknown</t>
        </is>
      </c>
      <c r="L70" t="inlineStr"/>
      <c r="M70" t="inlineStr"/>
    </row>
    <row r="71">
      <c r="A71" t="inlineStr">
        <is>
          <t>69</t>
        </is>
      </c>
      <c r="B71" t="inlineStr">
        <is>
          <t>Alarm monitoring - Cell status was wrongly mentioned on 24 hours summary ( Mentioned UUR instead of UUU).</t>
        </is>
      </c>
      <c r="C71" t="inlineStr">
        <is>
          <t>Documentation &amp; Reporting</t>
        </is>
      </c>
      <c r="D71" t="inlineStr">
        <is>
          <t>General</t>
        </is>
      </c>
      <c r="E71" t="n">
        <v>0.679</v>
      </c>
      <c r="F71" t="inlineStr">
        <is>
          <t>Unclassified</t>
        </is>
      </c>
      <c r="G71" t="inlineStr">
        <is>
          <t>Unknown</t>
        </is>
      </c>
      <c r="H71" t="inlineStr">
        <is>
          <t>🔴 High Risk (&gt;70%)</t>
        </is>
      </c>
      <c r="I71" t="inlineStr">
        <is>
          <t>94%</t>
        </is>
      </c>
      <c r="J71" t="inlineStr">
        <is>
          <t>Pending</t>
        </is>
      </c>
      <c r="K71" t="inlineStr">
        <is>
          <t>Unknown</t>
        </is>
      </c>
      <c r="L71" t="inlineStr"/>
      <c r="M71" t="inlineStr"/>
    </row>
    <row r="72">
      <c r="A72" t="inlineStr">
        <is>
          <t>70</t>
        </is>
      </c>
      <c r="B72" t="inlineStr">
        <is>
          <t>Port Matrix - Incorrect Port matrix-As per Site Configuration there are 3 RET’s per sector, but as per Port matrix there are two RET’s per sector. Required updated port Matrix for RET validation</t>
        </is>
      </c>
      <c r="C72" t="inlineStr">
        <is>
          <t>Configuration &amp; Data Mismatch</t>
        </is>
      </c>
      <c r="D72" t="inlineStr">
        <is>
          <t>Port Matrix Mismatch</t>
        </is>
      </c>
      <c r="E72" t="n">
        <v>0.85</v>
      </c>
      <c r="F72" t="inlineStr">
        <is>
          <t>Unclassified</t>
        </is>
      </c>
      <c r="G72" t="inlineStr">
        <is>
          <t>Unknown</t>
        </is>
      </c>
      <c r="H72" t="inlineStr">
        <is>
          <t>🔴 High Risk (&gt;70%)</t>
        </is>
      </c>
      <c r="I72" t="inlineStr">
        <is>
          <t>88%</t>
        </is>
      </c>
      <c r="J72" t="inlineStr">
        <is>
          <t>Pending</t>
        </is>
      </c>
      <c r="K72" t="inlineStr">
        <is>
          <t>Unknown</t>
        </is>
      </c>
      <c r="L72" t="inlineStr"/>
      <c r="M72" t="inlineStr"/>
    </row>
    <row r="73">
      <c r="A73" t="inlineStr">
        <is>
          <t>71</t>
        </is>
      </c>
      <c r="B73" t="inlineStr">
        <is>
          <t>Incorrect site schedule .Site was not schedule for support in Ti, site came for Troubleshooting for support.</t>
        </is>
      </c>
      <c r="C73" t="inlineStr">
        <is>
          <t>Scheduling &amp; Planning</t>
        </is>
      </c>
      <c r="D73" t="inlineStr">
        <is>
          <t>No TI Entry</t>
        </is>
      </c>
      <c r="E73" t="n">
        <v>0.95</v>
      </c>
      <c r="F73" t="inlineStr">
        <is>
          <t>Unclassified</t>
        </is>
      </c>
      <c r="G73" t="inlineStr">
        <is>
          <t>Unknown</t>
        </is>
      </c>
      <c r="H73" t="inlineStr">
        <is>
          <t>🔴 High Risk (&gt;70%)</t>
        </is>
      </c>
      <c r="I73" t="inlineStr">
        <is>
          <t>90%</t>
        </is>
      </c>
      <c r="J73" t="inlineStr">
        <is>
          <t>Pending</t>
        </is>
      </c>
      <c r="K73" t="inlineStr">
        <is>
          <t>Unknown</t>
        </is>
      </c>
      <c r="L73" t="inlineStr"/>
      <c r="M73" t="inlineStr"/>
    </row>
    <row r="74">
      <c r="A74" t="inlineStr">
        <is>
          <t>72</t>
        </is>
      </c>
      <c r="B74" t="inlineStr">
        <is>
          <t>Site not schedule in Ti for support. Site logged in for support.</t>
        </is>
      </c>
      <c r="C74" t="inlineStr">
        <is>
          <t>Scheduling &amp; Planning</t>
        </is>
      </c>
      <c r="D74" t="inlineStr">
        <is>
          <t>No TI Entry</t>
        </is>
      </c>
      <c r="E74" t="n">
        <v>0.95</v>
      </c>
      <c r="F74" t="inlineStr">
        <is>
          <t>External Party</t>
        </is>
      </c>
      <c r="G74" t="inlineStr">
        <is>
          <t>Low</t>
        </is>
      </c>
      <c r="H74" t="inlineStr">
        <is>
          <t>🔴 High Risk (&gt;70%)</t>
        </is>
      </c>
      <c r="I74" t="inlineStr">
        <is>
          <t>88%</t>
        </is>
      </c>
      <c r="J74" t="inlineStr">
        <is>
          <t>Pending</t>
        </is>
      </c>
      <c r="K74" t="inlineStr">
        <is>
          <t>Unknown</t>
        </is>
      </c>
      <c r="L74" t="inlineStr"/>
      <c r="M74" t="inlineStr"/>
    </row>
    <row r="75">
      <c r="A75" t="inlineStr">
        <is>
          <t>73</t>
        </is>
      </c>
      <c r="B75" t="inlineStr">
        <is>
          <t>Port Matrix - 3 Antenna’s model as per proposed configuration but port matrix showing 2 Ret’s on AHLOB and 3 Ret’s having NA list. Updated Port was not attached,</t>
        </is>
      </c>
      <c r="C75" t="inlineStr">
        <is>
          <t>Configuration &amp; Data Mismatch</t>
        </is>
      </c>
      <c r="D75" t="inlineStr">
        <is>
          <t>Port Matrix Mismatch</t>
        </is>
      </c>
      <c r="E75" t="n">
        <v>0.75</v>
      </c>
      <c r="F75" t="inlineStr">
        <is>
          <t>Unclassified</t>
        </is>
      </c>
      <c r="G75" t="inlineStr">
        <is>
          <t>Unknown</t>
        </is>
      </c>
      <c r="H75" t="inlineStr">
        <is>
          <t>🔴 High Risk (&gt;70%)</t>
        </is>
      </c>
      <c r="I75" t="inlineStr">
        <is>
          <t>82%</t>
        </is>
      </c>
      <c r="J75" t="inlineStr">
        <is>
          <t>Pending</t>
        </is>
      </c>
      <c r="K75" t="inlineStr">
        <is>
          <t>Unknown</t>
        </is>
      </c>
      <c r="L75" t="inlineStr"/>
      <c r="M75" t="inlineStr"/>
    </row>
    <row r="76">
      <c r="A76" t="inlineStr">
        <is>
          <t>74</t>
        </is>
      </c>
      <c r="B76" t="inlineStr">
        <is>
          <t>Scheduling - Site not part of schedule for integration, FE logged in for IX support.</t>
        </is>
      </c>
      <c r="C76" t="inlineStr">
        <is>
          <t>Scheduling &amp; Planning</t>
        </is>
      </c>
      <c r="D76" t="inlineStr">
        <is>
          <t>General</t>
        </is>
      </c>
      <c r="E76" t="n">
        <v>0.95</v>
      </c>
      <c r="F76" t="inlineStr">
        <is>
          <t>External Party</t>
        </is>
      </c>
      <c r="G76" t="inlineStr">
        <is>
          <t>Low</t>
        </is>
      </c>
      <c r="H76" t="inlineStr">
        <is>
          <t>🔴 High Risk (&gt;70%)</t>
        </is>
      </c>
      <c r="I76" t="inlineStr">
        <is>
          <t>90%</t>
        </is>
      </c>
      <c r="J76" t="inlineStr">
        <is>
          <t>Pending</t>
        </is>
      </c>
      <c r="K76" t="inlineStr">
        <is>
          <t>Unknown</t>
        </is>
      </c>
      <c r="L76" t="inlineStr"/>
      <c r="M76" t="inlineStr"/>
    </row>
    <row r="77">
      <c r="A77" t="inlineStr">
        <is>
          <t>75</t>
        </is>
      </c>
      <c r="B77" t="inlineStr">
        <is>
          <t>Scheduling - Site not schedule for support on 9/15, FE logged in for TS support.</t>
        </is>
      </c>
      <c r="C77" t="inlineStr">
        <is>
          <t>Scheduling &amp; Planning</t>
        </is>
      </c>
      <c r="D77" t="inlineStr">
        <is>
          <t>General</t>
        </is>
      </c>
      <c r="E77" t="n">
        <v>0.95</v>
      </c>
      <c r="F77" t="inlineStr">
        <is>
          <t>External Party</t>
        </is>
      </c>
      <c r="G77" t="inlineStr">
        <is>
          <t>Low</t>
        </is>
      </c>
      <c r="H77" t="inlineStr">
        <is>
          <t>🔴 High Risk (&gt;70%)</t>
        </is>
      </c>
      <c r="I77" t="inlineStr">
        <is>
          <t>86%</t>
        </is>
      </c>
      <c r="J77" t="inlineStr">
        <is>
          <t>Pending</t>
        </is>
      </c>
      <c r="K77" t="inlineStr">
        <is>
          <t>Unknown</t>
        </is>
      </c>
      <c r="L77" t="inlineStr"/>
      <c r="M77" t="inlineStr"/>
    </row>
    <row r="78">
      <c r="A78" t="inlineStr">
        <is>
          <t>76</t>
        </is>
      </c>
      <c r="B78" t="inlineStr">
        <is>
          <t>Scheduling - site schedule 9/16, but FE logged in for IX on 9/15.</t>
        </is>
      </c>
      <c r="C78" t="inlineStr">
        <is>
          <t>Scheduling &amp; Planning</t>
        </is>
      </c>
      <c r="D78" t="inlineStr">
        <is>
          <t>Schedule Not Followed</t>
        </is>
      </c>
      <c r="E78" t="n">
        <v>0.704</v>
      </c>
      <c r="F78" t="inlineStr">
        <is>
          <t>External Party</t>
        </is>
      </c>
      <c r="G78" t="inlineStr">
        <is>
          <t>Low</t>
        </is>
      </c>
      <c r="H78" t="inlineStr">
        <is>
          <t>🔴 High Risk (&gt;70%)</t>
        </is>
      </c>
      <c r="I78" t="inlineStr">
        <is>
          <t>89%</t>
        </is>
      </c>
      <c r="J78" t="inlineStr">
        <is>
          <t>Pending</t>
        </is>
      </c>
      <c r="K78" t="inlineStr">
        <is>
          <t>Unknown</t>
        </is>
      </c>
      <c r="L78" t="inlineStr"/>
      <c r="M78" t="inlineStr"/>
    </row>
    <row r="79">
      <c r="A79" t="inlineStr">
        <is>
          <t>77</t>
        </is>
      </c>
      <c r="B79" t="inlineStr">
        <is>
          <t>Scheduling - Site not schedule for support in TI</t>
        </is>
      </c>
      <c r="C79" t="inlineStr">
        <is>
          <t>Scheduling &amp; Planning</t>
        </is>
      </c>
      <c r="D79" t="inlineStr">
        <is>
          <t>General</t>
        </is>
      </c>
      <c r="E79" t="n">
        <v>0.95</v>
      </c>
      <c r="F79" t="inlineStr">
        <is>
          <t>External Party</t>
        </is>
      </c>
      <c r="G79" t="inlineStr">
        <is>
          <t>Low</t>
        </is>
      </c>
      <c r="H79" t="inlineStr">
        <is>
          <t>🔴 High Risk (&gt;70%)</t>
        </is>
      </c>
      <c r="I79" t="inlineStr">
        <is>
          <t>84%</t>
        </is>
      </c>
      <c r="J79" t="inlineStr">
        <is>
          <t>Pending</t>
        </is>
      </c>
      <c r="K79" t="inlineStr">
        <is>
          <t>Unknown</t>
        </is>
      </c>
      <c r="L79" t="inlineStr"/>
      <c r="M79" t="inlineStr"/>
    </row>
    <row r="80">
      <c r="A80" t="inlineStr">
        <is>
          <t>78</t>
        </is>
      </c>
      <c r="B80" t="inlineStr">
        <is>
          <t>Scheduling - Site was schedule without microwave/Transmission ready. Site got cancelled due to site not been ready</t>
        </is>
      </c>
      <c r="C80" t="inlineStr">
        <is>
          <t>Site Readiness</t>
        </is>
      </c>
      <c r="D80" t="inlineStr">
        <is>
          <t>General</t>
        </is>
      </c>
      <c r="E80" t="n">
        <v>0.95</v>
      </c>
      <c r="F80" t="inlineStr">
        <is>
          <t>Unclassified</t>
        </is>
      </c>
      <c r="G80" t="inlineStr">
        <is>
          <t>Unknown</t>
        </is>
      </c>
      <c r="H80" t="inlineStr">
        <is>
          <t>🔴 High Risk (&gt;70%)</t>
        </is>
      </c>
      <c r="I80" t="inlineStr">
        <is>
          <t>87%</t>
        </is>
      </c>
      <c r="J80" t="inlineStr">
        <is>
          <t>Pending</t>
        </is>
      </c>
      <c r="K80" t="inlineStr">
        <is>
          <t>Unknown</t>
        </is>
      </c>
      <c r="L80" t="inlineStr"/>
      <c r="M80" t="inlineStr"/>
    </row>
    <row r="81">
      <c r="A81" t="inlineStr">
        <is>
          <t>79</t>
        </is>
      </c>
      <c r="B81" t="inlineStr">
        <is>
          <t>Scheduling - Site not schedule in Ti for IX , FE on site for IX</t>
        </is>
      </c>
      <c r="C81" t="inlineStr">
        <is>
          <t>Scheduling &amp; Planning</t>
        </is>
      </c>
      <c r="D81" t="inlineStr">
        <is>
          <t>No TI Entry</t>
        </is>
      </c>
      <c r="E81" t="n">
        <v>0.95</v>
      </c>
      <c r="F81" t="inlineStr">
        <is>
          <t>Unclassified</t>
        </is>
      </c>
      <c r="G81" t="inlineStr">
        <is>
          <t>Unknown</t>
        </is>
      </c>
      <c r="H81" t="inlineStr">
        <is>
          <t>🔴 High Risk (&gt;70%)</t>
        </is>
      </c>
      <c r="I81" t="inlineStr">
        <is>
          <t>92%</t>
        </is>
      </c>
      <c r="J81" t="inlineStr">
        <is>
          <t>Pending</t>
        </is>
      </c>
      <c r="K81" t="inlineStr">
        <is>
          <t>Unknown</t>
        </is>
      </c>
      <c r="L81" t="inlineStr"/>
      <c r="M81" t="inlineStr"/>
    </row>
    <row r="82">
      <c r="A82" t="inlineStr">
        <is>
          <t>80</t>
        </is>
      </c>
      <c r="B82" t="inlineStr">
        <is>
          <t>CIQ - We found Mismatch in Mismatch in Spectrum sheet and CIQ,SCF. There is no N2500 C1C2 tech in RFDS</t>
        </is>
      </c>
      <c r="C82" t="inlineStr">
        <is>
          <t>Configuration &amp; Data Mismatch</t>
        </is>
      </c>
      <c r="D82" t="inlineStr">
        <is>
          <t>CIQ/SCF Mismatch</t>
        </is>
      </c>
      <c r="E82" t="n">
        <v>0.705</v>
      </c>
      <c r="F82" t="inlineStr">
        <is>
          <t>External Party</t>
        </is>
      </c>
      <c r="G82" t="inlineStr">
        <is>
          <t>Low</t>
        </is>
      </c>
      <c r="H82" t="inlineStr">
        <is>
          <t>🔴 High Risk (&gt;70%)</t>
        </is>
      </c>
      <c r="I82" t="inlineStr">
        <is>
          <t>89%</t>
        </is>
      </c>
      <c r="J82" t="inlineStr">
        <is>
          <t>Pending</t>
        </is>
      </c>
      <c r="K82" t="inlineStr">
        <is>
          <t>Unknown</t>
        </is>
      </c>
      <c r="L82" t="inlineStr"/>
      <c r="M82" t="inlineStr"/>
    </row>
    <row r="83">
      <c r="A83" t="inlineStr">
        <is>
          <t>81</t>
        </is>
      </c>
      <c r="B83" t="inlineStr">
        <is>
          <t>Scheduling - Site schedule for IX on 9/15, and it was not integrated on 9/15, Site not schedule for 9/16 and FE logged for IX</t>
        </is>
      </c>
      <c r="C83" t="inlineStr">
        <is>
          <t>Scheduling &amp; Planning</t>
        </is>
      </c>
      <c r="D83" t="inlineStr">
        <is>
          <t>Schedule Not Followed</t>
        </is>
      </c>
      <c r="E83" t="n">
        <v>0.95</v>
      </c>
      <c r="F83" t="inlineStr">
        <is>
          <t>Unclassified</t>
        </is>
      </c>
      <c r="G83" t="inlineStr">
        <is>
          <t>Unknown</t>
        </is>
      </c>
      <c r="H83" t="inlineStr">
        <is>
          <t>🔴 High Risk (&gt;70%)</t>
        </is>
      </c>
      <c r="I83" t="inlineStr">
        <is>
          <t>94%</t>
        </is>
      </c>
      <c r="J83" t="inlineStr">
        <is>
          <t>Pending</t>
        </is>
      </c>
      <c r="K83" t="inlineStr">
        <is>
          <t>Unknown</t>
        </is>
      </c>
      <c r="L83" t="inlineStr"/>
      <c r="M83" t="inlineStr"/>
    </row>
    <row r="84">
      <c r="A84" t="inlineStr">
        <is>
          <t>82</t>
        </is>
      </c>
      <c r="B84" t="inlineStr">
        <is>
          <t>Scheduling - Site not schedule for integration in Ti.</t>
        </is>
      </c>
      <c r="C84" t="inlineStr">
        <is>
          <t>Scheduling &amp; Planning</t>
        </is>
      </c>
      <c r="D84" t="inlineStr">
        <is>
          <t>No TI Entry</t>
        </is>
      </c>
      <c r="E84" t="n">
        <v>0.95</v>
      </c>
      <c r="F84" t="inlineStr">
        <is>
          <t>Unclassified</t>
        </is>
      </c>
      <c r="G84" t="inlineStr">
        <is>
          <t>Unknown</t>
        </is>
      </c>
      <c r="H84" t="inlineStr">
        <is>
          <t>🔴 High Risk (&gt;70%)</t>
        </is>
      </c>
      <c r="I84" t="inlineStr">
        <is>
          <t>93%</t>
        </is>
      </c>
      <c r="J84" t="inlineStr">
        <is>
          <t>Pending</t>
        </is>
      </c>
      <c r="K84" t="inlineStr">
        <is>
          <t>Unknown</t>
        </is>
      </c>
      <c r="L84" t="inlineStr"/>
      <c r="M84" t="inlineStr"/>
    </row>
    <row r="85">
      <c r="A85" t="inlineStr">
        <is>
          <t>83</t>
        </is>
      </c>
      <c r="B85" t="inlineStr">
        <is>
          <t>Scheduling - Incorrect Schedule Site schedule for IX on 9/15, FE logged for IX on 9/16.</t>
        </is>
      </c>
      <c r="C85" t="inlineStr">
        <is>
          <t>Scheduling &amp; Planning</t>
        </is>
      </c>
      <c r="D85" t="inlineStr">
        <is>
          <t>Schedule Not Followed</t>
        </is>
      </c>
      <c r="E85" t="n">
        <v>0.85</v>
      </c>
      <c r="F85" t="inlineStr">
        <is>
          <t>External Party</t>
        </is>
      </c>
      <c r="G85" t="inlineStr">
        <is>
          <t>Low</t>
        </is>
      </c>
      <c r="H85" t="inlineStr">
        <is>
          <t>🔴 High Risk (&gt;70%)</t>
        </is>
      </c>
      <c r="I85" t="inlineStr">
        <is>
          <t>92%</t>
        </is>
      </c>
      <c r="J85" t="inlineStr">
        <is>
          <t>Pending</t>
        </is>
      </c>
      <c r="K85" t="inlineStr">
        <is>
          <t>Unknown</t>
        </is>
      </c>
      <c r="L85" t="inlineStr"/>
      <c r="M85" t="inlineStr"/>
    </row>
    <row r="86">
      <c r="A86" t="inlineStr">
        <is>
          <t>84</t>
        </is>
      </c>
      <c r="B86" t="inlineStr">
        <is>
          <t>Scheduling - Incorrect schedule Site not schedule in Ti for support, FE logged in requesting for support.</t>
        </is>
      </c>
      <c r="C86" t="inlineStr">
        <is>
          <t>Scheduling &amp; Planning</t>
        </is>
      </c>
      <c r="D86" t="inlineStr">
        <is>
          <t>No TI Entry</t>
        </is>
      </c>
      <c r="E86" t="n">
        <v>0.95</v>
      </c>
      <c r="F86" t="inlineStr">
        <is>
          <t>Unclassified</t>
        </is>
      </c>
      <c r="G86" t="inlineStr">
        <is>
          <t>Unknown</t>
        </is>
      </c>
      <c r="H86" t="inlineStr">
        <is>
          <t>🔴 High Risk (&gt;70%)</t>
        </is>
      </c>
      <c r="I86" t="inlineStr">
        <is>
          <t>91%</t>
        </is>
      </c>
      <c r="J86" t="inlineStr">
        <is>
          <t>Pending</t>
        </is>
      </c>
      <c r="K86" t="inlineStr">
        <is>
          <t>Unknown</t>
        </is>
      </c>
      <c r="L86" t="inlineStr"/>
      <c r="M86" t="inlineStr"/>
    </row>
    <row r="87">
      <c r="A87" t="inlineStr">
        <is>
          <t>85</t>
        </is>
      </c>
      <c r="B87" t="inlineStr">
        <is>
          <t>Reporting - Pay point ticket not in correct bucket. Ticket was in preliminary design for integration site.</t>
        </is>
      </c>
      <c r="C87" t="inlineStr">
        <is>
          <t>Scheduling &amp; Planning</t>
        </is>
      </c>
      <c r="D87" t="inlineStr">
        <is>
          <t>General</t>
        </is>
      </c>
      <c r="E87" t="n">
        <v>0.696</v>
      </c>
      <c r="F87" t="inlineStr">
        <is>
          <t>Unclassified</t>
        </is>
      </c>
      <c r="G87" t="inlineStr">
        <is>
          <t>Unknown</t>
        </is>
      </c>
      <c r="H87" t="inlineStr">
        <is>
          <t>🔴 High Risk (&gt;70%)</t>
        </is>
      </c>
      <c r="I87" t="inlineStr">
        <is>
          <t>93%</t>
        </is>
      </c>
      <c r="J87" t="inlineStr">
        <is>
          <t>Pending</t>
        </is>
      </c>
      <c r="K87" t="inlineStr">
        <is>
          <t>Unknown</t>
        </is>
      </c>
      <c r="L87" t="inlineStr"/>
      <c r="M87" t="inlineStr"/>
    </row>
    <row r="88">
      <c r="A88" t="inlineStr">
        <is>
          <t>86</t>
        </is>
      </c>
      <c r="B88" t="inlineStr">
        <is>
          <t>Implementation - Issue was escalated to NTAC while It was communicated earlier that For Heartland we need not to reach NTAC</t>
        </is>
      </c>
      <c r="C88" t="inlineStr">
        <is>
          <t>Process Compliance</t>
        </is>
      </c>
      <c r="D88" t="inlineStr">
        <is>
          <t>Wrong Escalation</t>
        </is>
      </c>
      <c r="E88" t="n">
        <v>0.95</v>
      </c>
      <c r="F88" t="inlineStr">
        <is>
          <t>Process Gap</t>
        </is>
      </c>
      <c r="G88" t="inlineStr">
        <is>
          <t>Low</t>
        </is>
      </c>
      <c r="H88" t="inlineStr">
        <is>
          <t>🔴 High Risk (&gt;70%)</t>
        </is>
      </c>
      <c r="I88" t="inlineStr">
        <is>
          <t>91%</t>
        </is>
      </c>
      <c r="J88" t="inlineStr">
        <is>
          <t>Pending</t>
        </is>
      </c>
      <c r="K88" t="inlineStr">
        <is>
          <t>Unknown</t>
        </is>
      </c>
      <c r="L88" t="inlineStr"/>
      <c r="M88" t="inlineStr"/>
    </row>
    <row r="89">
      <c r="A89" t="inlineStr">
        <is>
          <t>87</t>
        </is>
      </c>
      <c r="B89" t="inlineStr">
        <is>
          <t>Scheduling - Site was schedule for 9/15, FE logged on 9/16 for support. Not Following the schedule</t>
        </is>
      </c>
      <c r="C89" t="inlineStr">
        <is>
          <t>Scheduling &amp; Planning</t>
        </is>
      </c>
      <c r="D89" t="inlineStr">
        <is>
          <t>Schedule Not Followed</t>
        </is>
      </c>
      <c r="E89" t="n">
        <v>0.95</v>
      </c>
      <c r="F89" t="inlineStr">
        <is>
          <t>External Party</t>
        </is>
      </c>
      <c r="G89" t="inlineStr">
        <is>
          <t>Low</t>
        </is>
      </c>
      <c r="H89" t="inlineStr">
        <is>
          <t>🔴 High Risk (&gt;70%)</t>
        </is>
      </c>
      <c r="I89" t="inlineStr">
        <is>
          <t>95%</t>
        </is>
      </c>
      <c r="J89" t="inlineStr">
        <is>
          <t>Pending</t>
        </is>
      </c>
      <c r="K89" t="inlineStr">
        <is>
          <t>Unknown</t>
        </is>
      </c>
      <c r="L89" t="inlineStr"/>
      <c r="M89" t="inlineStr"/>
    </row>
    <row r="90">
      <c r="A90" t="inlineStr">
        <is>
          <t>88</t>
        </is>
      </c>
      <c r="B90" t="inlineStr">
        <is>
          <t>Scheduling - Site scedule not followed , Back hual was not ready for integration, FE logged for support.</t>
        </is>
      </c>
      <c r="C90" t="inlineStr">
        <is>
          <t>Site Readiness</t>
        </is>
      </c>
      <c r="D90" t="inlineStr">
        <is>
          <t>General</t>
        </is>
      </c>
      <c r="E90" t="n">
        <v>0.95</v>
      </c>
      <c r="F90" t="inlineStr">
        <is>
          <t>External Party</t>
        </is>
      </c>
      <c r="G90" t="inlineStr">
        <is>
          <t>Low</t>
        </is>
      </c>
      <c r="H90" t="inlineStr">
        <is>
          <t>🔴 High Risk (&gt;70%)</t>
        </is>
      </c>
      <c r="I90" t="inlineStr">
        <is>
          <t>92%</t>
        </is>
      </c>
      <c r="J90" t="inlineStr">
        <is>
          <t>Pending</t>
        </is>
      </c>
      <c r="K90" t="inlineStr">
        <is>
          <t>Unknown</t>
        </is>
      </c>
      <c r="L90" t="inlineStr"/>
      <c r="M90" t="inlineStr"/>
    </row>
    <row r="91">
      <c r="A91" t="inlineStr">
        <is>
          <t>89</t>
        </is>
      </c>
      <c r="B91" t="inlineStr">
        <is>
          <t>Scheduling - Site not schedule in Ti for integration, FE logged in for integration.</t>
        </is>
      </c>
      <c r="C91" t="inlineStr">
        <is>
          <t>Scheduling &amp; Planning</t>
        </is>
      </c>
      <c r="D91" t="inlineStr">
        <is>
          <t>No TI Entry</t>
        </is>
      </c>
      <c r="E91" t="n">
        <v>0.95</v>
      </c>
      <c r="F91" t="inlineStr">
        <is>
          <t>Unclassified</t>
        </is>
      </c>
      <c r="G91" t="inlineStr">
        <is>
          <t>Unknown</t>
        </is>
      </c>
      <c r="H91" t="inlineStr">
        <is>
          <t>🔴 High Risk (&gt;70%)</t>
        </is>
      </c>
      <c r="I91" t="inlineStr">
        <is>
          <t>94%</t>
        </is>
      </c>
      <c r="J91" t="inlineStr">
        <is>
          <t>Pending</t>
        </is>
      </c>
      <c r="K91" t="inlineStr">
        <is>
          <t>Unknown</t>
        </is>
      </c>
      <c r="L91" t="inlineStr"/>
      <c r="M91" t="inlineStr"/>
    </row>
    <row r="92">
      <c r="A92" t="inlineStr">
        <is>
          <t>90</t>
        </is>
      </c>
      <c r="B92" t="inlineStr">
        <is>
          <t>Scheduling - FE on site, Site not schedule in Ti for integration</t>
        </is>
      </c>
      <c r="C92" t="inlineStr">
        <is>
          <t>Scheduling &amp; Planning</t>
        </is>
      </c>
      <c r="D92" t="inlineStr">
        <is>
          <t>No TI Entry</t>
        </is>
      </c>
      <c r="E92" t="n">
        <v>0.95</v>
      </c>
      <c r="F92" t="inlineStr">
        <is>
          <t>Unclassified</t>
        </is>
      </c>
      <c r="G92" t="inlineStr">
        <is>
          <t>Unknown</t>
        </is>
      </c>
      <c r="H92" t="inlineStr">
        <is>
          <t>🔴 High Risk (&gt;70%)</t>
        </is>
      </c>
      <c r="I92" t="inlineStr">
        <is>
          <t>93%</t>
        </is>
      </c>
      <c r="J92" t="inlineStr">
        <is>
          <t>Pending</t>
        </is>
      </c>
      <c r="K92" t="inlineStr">
        <is>
          <t>Unknown</t>
        </is>
      </c>
      <c r="L92" t="inlineStr"/>
      <c r="M92" t="inlineStr"/>
    </row>
    <row r="93">
      <c r="A93" t="inlineStr">
        <is>
          <t>91</t>
        </is>
      </c>
      <c r="B93" t="inlineStr">
        <is>
          <t>CIQ - CIQ and SCF provided not matching, count of cell for N600 1C and 2C in CIQ is 7 and 4 respectively. But SCF cell is 4 and 4.</t>
        </is>
      </c>
      <c r="C93" t="inlineStr">
        <is>
          <t>Configuration &amp; Data Mismatch</t>
        </is>
      </c>
      <c r="D93" t="inlineStr">
        <is>
          <t>CIQ/SCF Mismatch</t>
        </is>
      </c>
      <c r="E93" t="n">
        <v>0.75</v>
      </c>
      <c r="F93" t="inlineStr">
        <is>
          <t>Unclassified</t>
        </is>
      </c>
      <c r="G93" t="inlineStr">
        <is>
          <t>Unknown</t>
        </is>
      </c>
      <c r="H93" t="inlineStr">
        <is>
          <t>🔴 High Risk (&gt;70%)</t>
        </is>
      </c>
      <c r="I93" t="inlineStr">
        <is>
          <t>93%</t>
        </is>
      </c>
      <c r="J93" t="inlineStr">
        <is>
          <t>Pending</t>
        </is>
      </c>
      <c r="K93" t="inlineStr">
        <is>
          <t>Unknown</t>
        </is>
      </c>
      <c r="L93" t="inlineStr"/>
      <c r="M93" t="inlineStr"/>
    </row>
    <row r="94">
      <c r="A94" t="inlineStr">
        <is>
          <t>92</t>
        </is>
      </c>
      <c r="B94" t="inlineStr">
        <is>
          <t>PAG QA - Integration pre-checks released, site not ready with backhaul. It was a IX No-Go, till the backhaul acceptance is not completed in MB</t>
        </is>
      </c>
      <c r="C94" t="inlineStr">
        <is>
          <t>Site Readiness</t>
        </is>
      </c>
      <c r="D94" t="inlineStr">
        <is>
          <t>BH Not Ready</t>
        </is>
      </c>
      <c r="E94" t="n">
        <v>0.95</v>
      </c>
      <c r="F94" t="inlineStr">
        <is>
          <t>Unclassified</t>
        </is>
      </c>
      <c r="G94" t="inlineStr">
        <is>
          <t>Unknown</t>
        </is>
      </c>
      <c r="H94" t="inlineStr">
        <is>
          <t>🔴 High Risk (&gt;70%)</t>
        </is>
      </c>
      <c r="I94" t="inlineStr">
        <is>
          <t>92%</t>
        </is>
      </c>
      <c r="J94" t="inlineStr">
        <is>
          <t>Pending</t>
        </is>
      </c>
      <c r="K94" t="inlineStr">
        <is>
          <t>Unknown</t>
        </is>
      </c>
      <c r="L94" t="inlineStr"/>
      <c r="M94" t="inlineStr"/>
    </row>
    <row r="95">
      <c r="A95" t="inlineStr">
        <is>
          <t>93</t>
        </is>
      </c>
      <c r="B95" t="inlineStr">
        <is>
          <t>Implementation - Issue escalated to NTAC, while it was clearly communicated that no issue should be raised to NTAC</t>
        </is>
      </c>
      <c r="C95" t="inlineStr">
        <is>
          <t>Process Compliance</t>
        </is>
      </c>
      <c r="D95" t="inlineStr">
        <is>
          <t>Wrong Escalation</t>
        </is>
      </c>
      <c r="E95" t="n">
        <v>0.95</v>
      </c>
      <c r="F95" t="inlineStr">
        <is>
          <t>Process Gap</t>
        </is>
      </c>
      <c r="G95" t="inlineStr">
        <is>
          <t>Low</t>
        </is>
      </c>
      <c r="H95" t="inlineStr">
        <is>
          <t>🔴 High Risk (&gt;70%)</t>
        </is>
      </c>
      <c r="I95" t="inlineStr">
        <is>
          <t>95%</t>
        </is>
      </c>
      <c r="J95" t="inlineStr">
        <is>
          <t>Pending</t>
        </is>
      </c>
      <c r="K95" t="inlineStr">
        <is>
          <t>Unknown</t>
        </is>
      </c>
      <c r="L95" t="inlineStr"/>
      <c r="M95" t="inlineStr"/>
    </row>
    <row r="96">
      <c r="A96" t="inlineStr">
        <is>
          <t>94</t>
        </is>
      </c>
      <c r="B96" t="inlineStr">
        <is>
          <t>Scheduling - Site not schedule in Ti for integration.</t>
        </is>
      </c>
      <c r="C96" t="inlineStr">
        <is>
          <t>Scheduling &amp; Planning</t>
        </is>
      </c>
      <c r="D96" t="inlineStr">
        <is>
          <t>No TI Entry</t>
        </is>
      </c>
      <c r="E96" t="n">
        <v>0.95</v>
      </c>
      <c r="F96" t="inlineStr">
        <is>
          <t>Unclassified</t>
        </is>
      </c>
      <c r="G96" t="inlineStr">
        <is>
          <t>Unknown</t>
        </is>
      </c>
      <c r="H96" t="inlineStr">
        <is>
          <t>🔴 High Risk (&gt;70%)</t>
        </is>
      </c>
      <c r="I96" t="inlineStr">
        <is>
          <t>94%</t>
        </is>
      </c>
      <c r="J96" t="inlineStr">
        <is>
          <t>Pending</t>
        </is>
      </c>
      <c r="K96" t="inlineStr">
        <is>
          <t>Unknown</t>
        </is>
      </c>
      <c r="L96" t="inlineStr"/>
      <c r="M96" t="inlineStr"/>
    </row>
    <row r="97">
      <c r="A97" t="inlineStr">
        <is>
          <t>95</t>
        </is>
      </c>
      <c r="B97" t="inlineStr">
        <is>
          <t>Scheduling - Site not schedule in Ti for integration.</t>
        </is>
      </c>
      <c r="C97" t="inlineStr">
        <is>
          <t>Scheduling &amp; Planning</t>
        </is>
      </c>
      <c r="D97" t="inlineStr">
        <is>
          <t>No TI Entry</t>
        </is>
      </c>
      <c r="E97" t="n">
        <v>0.95</v>
      </c>
      <c r="F97" t="inlineStr">
        <is>
          <t>Unclassified</t>
        </is>
      </c>
      <c r="G97" t="inlineStr">
        <is>
          <t>Unknown</t>
        </is>
      </c>
      <c r="H97" t="inlineStr">
        <is>
          <t>🔴 High Risk (&gt;70%)</t>
        </is>
      </c>
      <c r="I97" t="inlineStr">
        <is>
          <t>93%</t>
        </is>
      </c>
      <c r="J97" t="inlineStr">
        <is>
          <t>Pending</t>
        </is>
      </c>
      <c r="K97" t="inlineStr">
        <is>
          <t>Unknown</t>
        </is>
      </c>
      <c r="L97" t="inlineStr"/>
      <c r="M97" t="inlineStr"/>
    </row>
    <row r="98">
      <c r="A98" t="inlineStr">
        <is>
          <t>96</t>
        </is>
      </c>
      <c r="B98" t="inlineStr">
        <is>
          <t>Scheduling - Site not schedule in Ti for Integration.</t>
        </is>
      </c>
      <c r="C98" t="inlineStr">
        <is>
          <t>Scheduling &amp; Planning</t>
        </is>
      </c>
      <c r="D98" t="inlineStr">
        <is>
          <t>No TI Entry</t>
        </is>
      </c>
      <c r="E98" t="n">
        <v>0.95</v>
      </c>
      <c r="F98" t="inlineStr">
        <is>
          <t>Unclassified</t>
        </is>
      </c>
      <c r="G98" t="inlineStr">
        <is>
          <t>Unknown</t>
        </is>
      </c>
      <c r="H98" t="inlineStr">
        <is>
          <t>🔴 High Risk (&gt;70%)</t>
        </is>
      </c>
      <c r="I98" t="inlineStr">
        <is>
          <t>93%</t>
        </is>
      </c>
      <c r="J98" t="inlineStr">
        <is>
          <t>Pending</t>
        </is>
      </c>
      <c r="K98" t="inlineStr">
        <is>
          <t>Unknown</t>
        </is>
      </c>
      <c r="L98" t="inlineStr"/>
      <c r="M98" t="inlineStr"/>
    </row>
    <row r="99">
      <c r="A99" t="inlineStr">
        <is>
          <t>97</t>
        </is>
      </c>
      <c r="B99" t="inlineStr">
        <is>
          <t>Scheduling - Backhaul was ready but ,Site not schedule in Ti for integration , FE logged in for support.</t>
        </is>
      </c>
      <c r="C99" t="inlineStr">
        <is>
          <t>Scheduling &amp; Planning</t>
        </is>
      </c>
      <c r="D99" t="inlineStr">
        <is>
          <t>No TI Entry</t>
        </is>
      </c>
      <c r="E99" t="n">
        <v>0.95</v>
      </c>
      <c r="F99" t="inlineStr">
        <is>
          <t>External Party</t>
        </is>
      </c>
      <c r="G99" t="inlineStr">
        <is>
          <t>Low</t>
        </is>
      </c>
      <c r="H99" t="inlineStr">
        <is>
          <t>🔴 High Risk (&gt;70%)</t>
        </is>
      </c>
      <c r="I99" t="inlineStr">
        <is>
          <t>90%</t>
        </is>
      </c>
      <c r="J99" t="inlineStr">
        <is>
          <t>Pending</t>
        </is>
      </c>
      <c r="K99" t="inlineStr">
        <is>
          <t>Unknown</t>
        </is>
      </c>
      <c r="L99" t="inlineStr"/>
      <c r="M99" t="inlineStr"/>
    </row>
    <row r="100">
      <c r="A100" t="inlineStr">
        <is>
          <t>98</t>
        </is>
      </c>
      <c r="B100" t="inlineStr">
        <is>
          <t>Scheduling - Site was not schedule for integration in Ti.FE logged in for IX</t>
        </is>
      </c>
      <c r="C100" t="inlineStr">
        <is>
          <t>Scheduling &amp; Planning</t>
        </is>
      </c>
      <c r="D100" t="inlineStr">
        <is>
          <t>No TI Entry</t>
        </is>
      </c>
      <c r="E100" t="n">
        <v>0.95</v>
      </c>
      <c r="F100" t="inlineStr">
        <is>
          <t>Unclassified</t>
        </is>
      </c>
      <c r="G100" t="inlineStr">
        <is>
          <t>Unknown</t>
        </is>
      </c>
      <c r="H100" t="inlineStr">
        <is>
          <t>🔴 High Risk (&gt;70%)</t>
        </is>
      </c>
      <c r="I100" t="inlineStr">
        <is>
          <t>90%</t>
        </is>
      </c>
      <c r="J100" t="inlineStr">
        <is>
          <t>Pending</t>
        </is>
      </c>
      <c r="K100" t="inlineStr">
        <is>
          <t>Unknown</t>
        </is>
      </c>
      <c r="L100" t="inlineStr"/>
      <c r="M100" t="inlineStr"/>
    </row>
    <row r="101">
      <c r="A101" t="inlineStr">
        <is>
          <t>99</t>
        </is>
      </c>
      <c r="B101" t="inlineStr">
        <is>
          <t>Scheduling - Site not schedule for integration , FE logged in for integration</t>
        </is>
      </c>
      <c r="C101" t="inlineStr">
        <is>
          <t>Scheduling &amp; Planning</t>
        </is>
      </c>
      <c r="D101" t="inlineStr">
        <is>
          <t>General</t>
        </is>
      </c>
      <c r="E101" t="n">
        <v>0.95</v>
      </c>
      <c r="F101" t="inlineStr">
        <is>
          <t>Unclassified</t>
        </is>
      </c>
      <c r="G101" t="inlineStr">
        <is>
          <t>Unknown</t>
        </is>
      </c>
      <c r="H101" t="inlineStr">
        <is>
          <t>🔴 High Risk (&gt;70%)</t>
        </is>
      </c>
      <c r="I101" t="inlineStr">
        <is>
          <t>93%</t>
        </is>
      </c>
      <c r="J101" t="inlineStr">
        <is>
          <t>Pending</t>
        </is>
      </c>
      <c r="K101" t="inlineStr">
        <is>
          <t>Unknown</t>
        </is>
      </c>
      <c r="L101" t="inlineStr"/>
      <c r="M101" t="inlineStr"/>
    </row>
    <row r="102">
      <c r="A102" t="inlineStr">
        <is>
          <t>100</t>
        </is>
      </c>
      <c r="B102" t="inlineStr">
        <is>
          <t>Scheduling - Site was ready for integration with BH , but site was not schedule for integration.</t>
        </is>
      </c>
      <c r="C102" t="inlineStr">
        <is>
          <t>Scheduling &amp; Planning</t>
        </is>
      </c>
      <c r="D102" t="inlineStr">
        <is>
          <t>No TI Entry</t>
        </is>
      </c>
      <c r="E102" t="n">
        <v>0.95</v>
      </c>
      <c r="F102" t="inlineStr">
        <is>
          <t>External Party</t>
        </is>
      </c>
      <c r="G102" t="inlineStr">
        <is>
          <t>Low</t>
        </is>
      </c>
      <c r="H102" t="inlineStr">
        <is>
          <t>🔴 High Risk (&gt;70%)</t>
        </is>
      </c>
      <c r="I102" t="inlineStr">
        <is>
          <t>95%</t>
        </is>
      </c>
      <c r="J102" t="inlineStr">
        <is>
          <t>Pending</t>
        </is>
      </c>
      <c r="K102" t="inlineStr">
        <is>
          <t>Unknown</t>
        </is>
      </c>
      <c r="L102" t="inlineStr"/>
      <c r="M102" t="inlineStr"/>
    </row>
    <row r="103">
      <c r="A103" t="inlineStr">
        <is>
          <t>101</t>
        </is>
      </c>
      <c r="B103" t="inlineStr">
        <is>
          <t>Scheduling - Scheduling issue--Site was schedule for 9/17, but FE didn't login on 9/17, Site was not schedule for 9/18, but FE logged in for integration support.</t>
        </is>
      </c>
      <c r="C103" t="inlineStr">
        <is>
          <t>Scheduling &amp; Planning</t>
        </is>
      </c>
      <c r="D103" t="inlineStr">
        <is>
          <t>Schedule Not Followed</t>
        </is>
      </c>
      <c r="E103" t="n">
        <v>0.95</v>
      </c>
      <c r="F103" t="inlineStr">
        <is>
          <t>External Party</t>
        </is>
      </c>
      <c r="G103" t="inlineStr">
        <is>
          <t>Unknown</t>
        </is>
      </c>
      <c r="H103" t="inlineStr">
        <is>
          <t>🔴 High Risk (&gt;70%)</t>
        </is>
      </c>
      <c r="I103" t="inlineStr">
        <is>
          <t>91%</t>
        </is>
      </c>
      <c r="J103" t="inlineStr">
        <is>
          <t>Pending</t>
        </is>
      </c>
      <c r="K103" t="inlineStr">
        <is>
          <t>Unknown</t>
        </is>
      </c>
      <c r="L103" t="inlineStr"/>
      <c r="M103" t="inlineStr"/>
    </row>
    <row r="104">
      <c r="A104" t="inlineStr">
        <is>
          <t>102</t>
        </is>
      </c>
      <c r="B104" t="inlineStr">
        <is>
          <t>Scheduling - Site not schedule for IX in Ti</t>
        </is>
      </c>
      <c r="C104" t="inlineStr">
        <is>
          <t>Scheduling &amp; Planning</t>
        </is>
      </c>
      <c r="D104" t="inlineStr">
        <is>
          <t>General</t>
        </is>
      </c>
      <c r="E104" t="n">
        <v>0.95</v>
      </c>
      <c r="F104" t="inlineStr">
        <is>
          <t>Unclassified</t>
        </is>
      </c>
      <c r="G104" t="inlineStr">
        <is>
          <t>Unknown</t>
        </is>
      </c>
      <c r="H104" t="inlineStr">
        <is>
          <t>🔴 High Risk (&gt;70%)</t>
        </is>
      </c>
      <c r="I104" t="inlineStr">
        <is>
          <t>91%</t>
        </is>
      </c>
      <c r="J104" t="inlineStr">
        <is>
          <t>Pending</t>
        </is>
      </c>
      <c r="K104" t="inlineStr">
        <is>
          <t>Unknown</t>
        </is>
      </c>
      <c r="L104" t="inlineStr"/>
      <c r="M104" t="inlineStr"/>
    </row>
    <row r="105">
      <c r="A105" t="inlineStr">
        <is>
          <t>103</t>
        </is>
      </c>
      <c r="B105" t="inlineStr">
        <is>
          <t>Scheduling - Site not schedule in Ti for Integration, FE logged in for IX support. Site was checked for BH readiness after FE logged and site was schedule after FE logged in with IX.</t>
        </is>
      </c>
      <c r="C105" t="inlineStr">
        <is>
          <t>Scheduling &amp; Planning</t>
        </is>
      </c>
      <c r="D105" t="inlineStr">
        <is>
          <t>No TI Entry</t>
        </is>
      </c>
      <c r="E105" t="n">
        <v>0.95</v>
      </c>
      <c r="F105" t="inlineStr">
        <is>
          <t>External Party</t>
        </is>
      </c>
      <c r="G105" t="inlineStr">
        <is>
          <t>Low</t>
        </is>
      </c>
      <c r="H105" t="inlineStr">
        <is>
          <t>🔴 High Risk (&gt;70%)</t>
        </is>
      </c>
      <c r="I105" t="inlineStr">
        <is>
          <t>88%</t>
        </is>
      </c>
      <c r="J105" t="inlineStr">
        <is>
          <t>Pending</t>
        </is>
      </c>
      <c r="K105" t="inlineStr">
        <is>
          <t>Unknown</t>
        </is>
      </c>
      <c r="L105" t="inlineStr"/>
      <c r="M105" t="inlineStr"/>
    </row>
    <row r="106">
      <c r="A106" t="inlineStr">
        <is>
          <t>104</t>
        </is>
      </c>
      <c r="B106" t="inlineStr">
        <is>
          <t>Port Matrix - Site is ahving 4*3 Confuguration with ALOHA radio , but as per physical Connection Delta is having 3 RET. and not 2 . Need updated port matrix .</t>
        </is>
      </c>
      <c r="C106" t="inlineStr">
        <is>
          <t>Configuration &amp; Data Mismatch</t>
        </is>
      </c>
      <c r="D106" t="inlineStr">
        <is>
          <t>Port Matrix Mismatch</t>
        </is>
      </c>
      <c r="E106" t="n">
        <v>0.95</v>
      </c>
      <c r="F106" t="inlineStr">
        <is>
          <t>Unclassified</t>
        </is>
      </c>
      <c r="G106" t="inlineStr">
        <is>
          <t>Low</t>
        </is>
      </c>
      <c r="H106" t="inlineStr">
        <is>
          <t>🔴 High Risk (&gt;70%)</t>
        </is>
      </c>
      <c r="I106" t="inlineStr">
        <is>
          <t>92%</t>
        </is>
      </c>
      <c r="J106" t="inlineStr">
        <is>
          <t>Pending</t>
        </is>
      </c>
      <c r="K106" t="inlineStr">
        <is>
          <t>Unknown</t>
        </is>
      </c>
      <c r="L106" t="inlineStr"/>
      <c r="M106" t="inlineStr"/>
    </row>
    <row r="107">
      <c r="A107" t="inlineStr">
        <is>
          <t>105</t>
        </is>
      </c>
      <c r="B107" t="inlineStr">
        <is>
          <t>Scheduling - Site Schedule for integration for 9/18 , but FE didn't login for IX , Site not schedule for 9/22 but FE logged in for integration.</t>
        </is>
      </c>
      <c r="C107" t="inlineStr">
        <is>
          <t>Scheduling &amp; Planning</t>
        </is>
      </c>
      <c r="D107" t="inlineStr">
        <is>
          <t>Schedule Not Followed</t>
        </is>
      </c>
      <c r="E107" t="n">
        <v>0.95</v>
      </c>
      <c r="F107" t="inlineStr">
        <is>
          <t>External Party</t>
        </is>
      </c>
      <c r="G107" t="inlineStr">
        <is>
          <t>Low</t>
        </is>
      </c>
      <c r="H107" t="inlineStr">
        <is>
          <t>🔴 High Risk (&gt;70%)</t>
        </is>
      </c>
      <c r="I107" t="inlineStr">
        <is>
          <t>94%</t>
        </is>
      </c>
      <c r="J107" t="inlineStr">
        <is>
          <t>Pending</t>
        </is>
      </c>
      <c r="K107" t="inlineStr">
        <is>
          <t>Unknown</t>
        </is>
      </c>
      <c r="L107" t="inlineStr"/>
      <c r="M107" t="inlineStr"/>
    </row>
    <row r="108">
      <c r="A108" t="inlineStr">
        <is>
          <t>106</t>
        </is>
      </c>
      <c r="B108" t="inlineStr">
        <is>
          <t>Port Matrix - Need updated port matrix.Site is having 3x3 configuration with AHLOB radio but as per Port Matrix, each sector have 2x2 RETS</t>
        </is>
      </c>
      <c r="C108" t="inlineStr">
        <is>
          <t>Configuration &amp; Data Mismatch</t>
        </is>
      </c>
      <c r="D108" t="inlineStr">
        <is>
          <t>Port Matrix Mismatch</t>
        </is>
      </c>
      <c r="E108" t="n">
        <v>0.95</v>
      </c>
      <c r="F108" t="inlineStr">
        <is>
          <t>Unclassified</t>
        </is>
      </c>
      <c r="G108" t="inlineStr">
        <is>
          <t>Unknown</t>
        </is>
      </c>
      <c r="H108" t="inlineStr">
        <is>
          <t>🔴 High Risk (&gt;70%)</t>
        </is>
      </c>
      <c r="I108" t="inlineStr">
        <is>
          <t>92%</t>
        </is>
      </c>
      <c r="J108" t="inlineStr">
        <is>
          <t>Pending</t>
        </is>
      </c>
      <c r="K108" t="inlineStr">
        <is>
          <t>Unknown</t>
        </is>
      </c>
      <c r="L108" t="inlineStr"/>
      <c r="M108" t="inlineStr"/>
    </row>
    <row r="109">
      <c r="A109" t="inlineStr">
        <is>
          <t>107</t>
        </is>
      </c>
      <c r="B109" t="inlineStr">
        <is>
          <t>Scheduling - Material missing, AMID not available on site . Site is cancelled for integration</t>
        </is>
      </c>
      <c r="C109" t="inlineStr">
        <is>
          <t>Site Readiness</t>
        </is>
      </c>
      <c r="D109" t="inlineStr">
        <is>
          <t>Material Missing</t>
        </is>
      </c>
      <c r="E109" t="n">
        <v>0.95</v>
      </c>
      <c r="F109" t="inlineStr">
        <is>
          <t>External Party</t>
        </is>
      </c>
      <c r="G109" t="inlineStr">
        <is>
          <t>Low</t>
        </is>
      </c>
      <c r="H109" t="inlineStr">
        <is>
          <t>🔴 High Risk (&gt;70%)</t>
        </is>
      </c>
      <c r="I109" t="inlineStr">
        <is>
          <t>89%</t>
        </is>
      </c>
      <c r="J109" t="inlineStr">
        <is>
          <t>Pending</t>
        </is>
      </c>
      <c r="K109" t="inlineStr">
        <is>
          <t>Unknown</t>
        </is>
      </c>
      <c r="L109" t="inlineStr"/>
      <c r="M109" t="inlineStr"/>
    </row>
    <row r="110">
      <c r="A110" t="inlineStr">
        <is>
          <t>108</t>
        </is>
      </c>
      <c r="B110" t="inlineStr">
        <is>
          <t>Scheduling - Site not schedule in Ti for Integration on 9/22..</t>
        </is>
      </c>
      <c r="C110" t="inlineStr">
        <is>
          <t>Scheduling &amp; Planning</t>
        </is>
      </c>
      <c r="D110" t="inlineStr">
        <is>
          <t>No TI Entry</t>
        </is>
      </c>
      <c r="E110" t="n">
        <v>0.95</v>
      </c>
      <c r="F110" t="inlineStr">
        <is>
          <t>Unclassified</t>
        </is>
      </c>
      <c r="G110" t="inlineStr">
        <is>
          <t>Unknown</t>
        </is>
      </c>
      <c r="H110" t="inlineStr">
        <is>
          <t>🔴 High Risk (&gt;70%)</t>
        </is>
      </c>
      <c r="I110" t="inlineStr">
        <is>
          <t>92%</t>
        </is>
      </c>
      <c r="J110" t="inlineStr">
        <is>
          <t>Pending</t>
        </is>
      </c>
      <c r="K110" t="inlineStr">
        <is>
          <t>Unknown</t>
        </is>
      </c>
      <c r="L110" t="inlineStr"/>
      <c r="M110" t="inlineStr"/>
    </row>
    <row r="111">
      <c r="A111" t="inlineStr">
        <is>
          <t>109</t>
        </is>
      </c>
      <c r="B111" t="inlineStr">
        <is>
          <t>Scheduling - Site not schedule for integration on 9/23, Site logged in for integration and Back office supported the site.</t>
        </is>
      </c>
      <c r="C111" t="inlineStr">
        <is>
          <t>Scheduling &amp; Planning</t>
        </is>
      </c>
      <c r="D111" t="inlineStr">
        <is>
          <t>General</t>
        </is>
      </c>
      <c r="E111" t="n">
        <v>0.95</v>
      </c>
      <c r="F111" t="inlineStr">
        <is>
          <t>External Party</t>
        </is>
      </c>
      <c r="G111" t="inlineStr">
        <is>
          <t>Low</t>
        </is>
      </c>
      <c r="H111" t="inlineStr">
        <is>
          <t>🔴 High Risk (&gt;70%)</t>
        </is>
      </c>
      <c r="I111" t="inlineStr">
        <is>
          <t>95%</t>
        </is>
      </c>
      <c r="J111" t="inlineStr">
        <is>
          <t>Pending</t>
        </is>
      </c>
      <c r="K111" t="inlineStr">
        <is>
          <t>Unknown</t>
        </is>
      </c>
      <c r="L111" t="inlineStr"/>
      <c r="M111" t="inlineStr"/>
    </row>
    <row r="112">
      <c r="A112" t="inlineStr">
        <is>
          <t>110</t>
        </is>
      </c>
      <c r="B112" t="inlineStr">
        <is>
          <t>IX supported without Backhaul acceptance in MB</t>
        </is>
      </c>
      <c r="C112" t="inlineStr">
        <is>
          <t>Process Compliance</t>
        </is>
      </c>
      <c r="D112" t="inlineStr">
        <is>
          <t>Process Violation</t>
        </is>
      </c>
      <c r="E112" t="n">
        <v>0.95</v>
      </c>
      <c r="F112" t="inlineStr">
        <is>
          <t>Unclassified</t>
        </is>
      </c>
      <c r="G112" t="inlineStr">
        <is>
          <t>Unknown</t>
        </is>
      </c>
      <c r="H112" t="inlineStr">
        <is>
          <t>🔴 High Risk (&gt;70%)</t>
        </is>
      </c>
      <c r="I112" t="inlineStr">
        <is>
          <t>98%</t>
        </is>
      </c>
      <c r="J112" t="inlineStr">
        <is>
          <t>Pending</t>
        </is>
      </c>
      <c r="K112" t="inlineStr">
        <is>
          <t>Unknown</t>
        </is>
      </c>
      <c r="L112" t="inlineStr"/>
      <c r="M112" t="inlineStr"/>
    </row>
    <row r="113">
      <c r="A113" t="inlineStr">
        <is>
          <t>111</t>
        </is>
      </c>
      <c r="B113" t="inlineStr">
        <is>
          <t>IX pre-checks released by PAG BO without backhaul acceptance in MB</t>
        </is>
      </c>
      <c r="C113" t="inlineStr">
        <is>
          <t>Process Compliance</t>
        </is>
      </c>
      <c r="D113" t="inlineStr">
        <is>
          <t>Process Violation</t>
        </is>
      </c>
      <c r="E113" t="n">
        <v>0.95</v>
      </c>
      <c r="F113" t="inlineStr">
        <is>
          <t>Unclassified</t>
        </is>
      </c>
      <c r="G113" t="inlineStr">
        <is>
          <t>Unknown</t>
        </is>
      </c>
      <c r="H113" t="inlineStr">
        <is>
          <t>🔴 High Risk (&gt;70%)</t>
        </is>
      </c>
      <c r="I113" t="inlineStr">
        <is>
          <t>95%</t>
        </is>
      </c>
      <c r="J113" t="inlineStr">
        <is>
          <t>Pending</t>
        </is>
      </c>
      <c r="K113" t="inlineStr">
        <is>
          <t>Unknown</t>
        </is>
      </c>
      <c r="L113" t="inlineStr"/>
      <c r="M113" t="inlineStr"/>
    </row>
    <row r="114">
      <c r="A114" t="inlineStr">
        <is>
          <t>112</t>
        </is>
      </c>
      <c r="B114" t="inlineStr">
        <is>
          <t>Delay in reply to GC. GC query at 09/22 1:04PM CST, Replied back to IX BO 09/22 09:14PM CST, when PM asked whether it was replied back or not.</t>
        </is>
      </c>
      <c r="C114" t="inlineStr">
        <is>
          <t>Communication &amp; Response</t>
        </is>
      </c>
      <c r="D114" t="inlineStr">
        <is>
          <t>Delayed Response</t>
        </is>
      </c>
      <c r="E114" t="n">
        <v>0.95</v>
      </c>
      <c r="F114" t="inlineStr">
        <is>
          <t>Unclassified</t>
        </is>
      </c>
      <c r="G114" t="inlineStr">
        <is>
          <t>Unknown</t>
        </is>
      </c>
      <c r="H114" t="inlineStr">
        <is>
          <t>🔴 High Risk (&gt;70%)</t>
        </is>
      </c>
      <c r="I114" t="inlineStr">
        <is>
          <t>95%</t>
        </is>
      </c>
      <c r="J114" t="inlineStr">
        <is>
          <t>Pending</t>
        </is>
      </c>
      <c r="K114" t="inlineStr">
        <is>
          <t>Unknown</t>
        </is>
      </c>
      <c r="L114" t="inlineStr"/>
      <c r="M114" t="inlineStr"/>
    </row>
    <row r="115">
      <c r="A115" t="inlineStr">
        <is>
          <t>113</t>
        </is>
      </c>
      <c r="B115" t="inlineStr">
        <is>
          <t>Delayed reply to GC. GC put query 09/17 03:26PM CST, his query replied back 09/18 07:40AM CST</t>
        </is>
      </c>
      <c r="C115" t="inlineStr">
        <is>
          <t>Communication &amp; Response</t>
        </is>
      </c>
      <c r="D115" t="inlineStr">
        <is>
          <t>Delayed Response</t>
        </is>
      </c>
      <c r="E115" t="n">
        <v>0.95</v>
      </c>
      <c r="F115" t="inlineStr">
        <is>
          <t>Unclassified</t>
        </is>
      </c>
      <c r="G115" t="inlineStr">
        <is>
          <t>Unknown</t>
        </is>
      </c>
      <c r="H115" t="inlineStr">
        <is>
          <t>🔴 High Risk (&gt;70%)</t>
        </is>
      </c>
      <c r="I115" t="inlineStr">
        <is>
          <t>99%</t>
        </is>
      </c>
      <c r="J115" t="inlineStr">
        <is>
          <t>Pending</t>
        </is>
      </c>
      <c r="K115" t="inlineStr">
        <is>
          <t>Unknown</t>
        </is>
      </c>
      <c r="L115" t="inlineStr"/>
      <c r="M115" t="inlineStr"/>
    </row>
    <row r="116">
      <c r="A116" t="inlineStr">
        <is>
          <t>114</t>
        </is>
      </c>
      <c r="B116" t="inlineStr">
        <is>
          <t>Scheduling - Site not schedule in TI for integrtaion on 9/25, FE logged in for IX.</t>
        </is>
      </c>
      <c r="C116" t="inlineStr">
        <is>
          <t>Scheduling &amp; Planning</t>
        </is>
      </c>
      <c r="D116" t="inlineStr">
        <is>
          <t>No TI Entry</t>
        </is>
      </c>
      <c r="E116" t="n">
        <v>0.95</v>
      </c>
      <c r="F116" t="inlineStr">
        <is>
          <t>Unclassified</t>
        </is>
      </c>
      <c r="G116" t="inlineStr">
        <is>
          <t>Unknown</t>
        </is>
      </c>
      <c r="H116" t="inlineStr">
        <is>
          <t>🔴 High Risk (&gt;70%)</t>
        </is>
      </c>
      <c r="I116" t="inlineStr">
        <is>
          <t>92%</t>
        </is>
      </c>
      <c r="J116" t="inlineStr">
        <is>
          <t>Pending</t>
        </is>
      </c>
      <c r="K116" t="inlineStr">
        <is>
          <t>Unknown</t>
        </is>
      </c>
      <c r="L116" t="inlineStr"/>
      <c r="M116" t="inlineStr"/>
    </row>
    <row r="117">
      <c r="A117" t="inlineStr">
        <is>
          <t>115</t>
        </is>
      </c>
      <c r="B117" t="inlineStr">
        <is>
          <t>Scheduling - Site was ready with Backhaul for integration, but site was not schedule TI for integration. FE joined requesting for support , Site was schedule after FE logged in with IX.</t>
        </is>
      </c>
      <c r="C117" t="inlineStr">
        <is>
          <t>Scheduling &amp; Planning</t>
        </is>
      </c>
      <c r="D117" t="inlineStr">
        <is>
          <t>No TI Entry</t>
        </is>
      </c>
      <c r="E117" t="n">
        <v>0.95</v>
      </c>
      <c r="F117" t="inlineStr">
        <is>
          <t>External Party</t>
        </is>
      </c>
      <c r="G117" t="inlineStr">
        <is>
          <t>Low</t>
        </is>
      </c>
      <c r="H117" t="inlineStr">
        <is>
          <t>🔴 High Risk (&gt;70%)</t>
        </is>
      </c>
      <c r="I117" t="inlineStr">
        <is>
          <t>90%</t>
        </is>
      </c>
      <c r="J117" t="inlineStr">
        <is>
          <t>Pending</t>
        </is>
      </c>
      <c r="K117" t="inlineStr">
        <is>
          <t>Unknown</t>
        </is>
      </c>
      <c r="L117" t="inlineStr"/>
      <c r="M117" t="inlineStr"/>
    </row>
    <row r="118">
      <c r="A118" t="inlineStr">
        <is>
          <t>116</t>
        </is>
      </c>
      <c r="B118" t="inlineStr">
        <is>
          <t>Nesting - Site was not Nested during the activity even FCI was done as no Node was OA on that BTS &amp; it was not added in Nesting tool, but TMO was asking team did activity without Nesting the site.</t>
        </is>
      </c>
      <c r="C118" t="inlineStr">
        <is>
          <t>Nesting &amp; Tool Errors</t>
        </is>
      </c>
      <c r="D118" t="inlineStr">
        <is>
          <t>Missing Nesting</t>
        </is>
      </c>
      <c r="E118" t="n">
        <v>0.85</v>
      </c>
      <c r="F118" t="inlineStr">
        <is>
          <t>Unclassified</t>
        </is>
      </c>
      <c r="G118" t="inlineStr">
        <is>
          <t>Unknown</t>
        </is>
      </c>
      <c r="H118" t="inlineStr">
        <is>
          <t>🔴 High Risk (&gt;70%)</t>
        </is>
      </c>
      <c r="I118" t="inlineStr">
        <is>
          <t>94%</t>
        </is>
      </c>
      <c r="J118" t="inlineStr">
        <is>
          <t>Pending</t>
        </is>
      </c>
      <c r="K118" t="inlineStr">
        <is>
          <t>Unknown</t>
        </is>
      </c>
      <c r="L118" t="inlineStr"/>
      <c r="M118" t="inlineStr"/>
    </row>
    <row r="119">
      <c r="A119" t="inlineStr">
        <is>
          <t>117</t>
        </is>
      </c>
      <c r="B119" t="inlineStr">
        <is>
          <t>Scheduling - Site was schedule for 9/26 , FE logged in on 9/25 asking for IX support.</t>
        </is>
      </c>
      <c r="C119" t="inlineStr">
        <is>
          <t>Scheduling &amp; Planning</t>
        </is>
      </c>
      <c r="D119" t="inlineStr">
        <is>
          <t>General</t>
        </is>
      </c>
      <c r="E119" t="n">
        <v>0.6889999999999999</v>
      </c>
      <c r="F119" t="inlineStr">
        <is>
          <t>External Party</t>
        </is>
      </c>
      <c r="G119" t="inlineStr">
        <is>
          <t>Low</t>
        </is>
      </c>
      <c r="H119" t="inlineStr">
        <is>
          <t>🔴 High Risk (&gt;70%)</t>
        </is>
      </c>
      <c r="I119" t="inlineStr">
        <is>
          <t>92%</t>
        </is>
      </c>
      <c r="J119" t="inlineStr">
        <is>
          <t>Pending</t>
        </is>
      </c>
      <c r="K119" t="inlineStr">
        <is>
          <t>Unknown</t>
        </is>
      </c>
      <c r="L119" t="inlineStr"/>
      <c r="M119" t="inlineStr"/>
    </row>
    <row r="120">
      <c r="A120" t="inlineStr">
        <is>
          <t>118</t>
        </is>
      </c>
      <c r="B120" t="inlineStr">
        <is>
          <t>Port Matrix - Incorrect port matrix As per the RFDS, the RET/TMAs should be connected to the AHFII radios. However in the current Port Matrix they are shown connected to the AHLOB radio. At site the RET/TMAs are correctly detected from the AHFII radios, and we have validated the RET configuration based on the site configuration. .</t>
        </is>
      </c>
      <c r="C120" t="inlineStr">
        <is>
          <t>Configuration &amp; Data Mismatch</t>
        </is>
      </c>
      <c r="D120" t="inlineStr">
        <is>
          <t>Port Matrix Mismatch</t>
        </is>
      </c>
      <c r="E120" t="n">
        <v>0.75</v>
      </c>
      <c r="F120" t="inlineStr">
        <is>
          <t>Unclassified</t>
        </is>
      </c>
      <c r="G120" t="inlineStr">
        <is>
          <t>Unknown</t>
        </is>
      </c>
      <c r="H120" t="inlineStr">
        <is>
          <t>🔴 High Risk (&gt;70%)</t>
        </is>
      </c>
      <c r="I120" t="inlineStr">
        <is>
          <t>92%</t>
        </is>
      </c>
      <c r="J120" t="inlineStr">
        <is>
          <t>Pending</t>
        </is>
      </c>
      <c r="K120" t="inlineStr">
        <is>
          <t>Unknown</t>
        </is>
      </c>
      <c r="L120" t="inlineStr"/>
      <c r="M120" t="inlineStr"/>
    </row>
    <row r="121">
      <c r="A121" t="inlineStr">
        <is>
          <t>119</t>
        </is>
      </c>
      <c r="B121" t="inlineStr">
        <is>
          <t>Parameter Baselines - - BWP missing TMPLI1BA,TMPLI02A,TMPLI03A that caused issues on the iPhone users - At meantime the scripts are available on the COW NYTP086A, we recently integrate. - TMO corrected the scripts on all sectors TMPLI1BA,TMPLI02A,TMPLI03A</t>
        </is>
      </c>
      <c r="C121" t="inlineStr">
        <is>
          <t>Site Readiness</t>
        </is>
      </c>
      <c r="D121" t="inlineStr">
        <is>
          <t>General</t>
        </is>
      </c>
      <c r="E121" t="n">
        <v>0.517</v>
      </c>
      <c r="F121" t="inlineStr">
        <is>
          <t>Human Error</t>
        </is>
      </c>
      <c r="G121" t="inlineStr">
        <is>
          <t>Low</t>
        </is>
      </c>
      <c r="H121" t="inlineStr">
        <is>
          <t>🔴 High Risk (&gt;70%)</t>
        </is>
      </c>
      <c r="I121" t="inlineStr">
        <is>
          <t>88%</t>
        </is>
      </c>
      <c r="J121" t="inlineStr">
        <is>
          <t>Pending</t>
        </is>
      </c>
      <c r="K121" t="inlineStr">
        <is>
          <t>Unknown</t>
        </is>
      </c>
      <c r="L121" t="inlineStr"/>
      <c r="M121" t="inlineStr"/>
    </row>
    <row r="122">
      <c r="A122" t="inlineStr">
        <is>
          <t>120</t>
        </is>
      </c>
      <c r="B122" t="inlineStr">
        <is>
          <t>Implementation - BWP Scripts were not implemented on TMPL102A/103A</t>
        </is>
      </c>
      <c r="C122" t="inlineStr">
        <is>
          <t>Configuration &amp; Data Mismatch</t>
        </is>
      </c>
      <c r="D122" t="inlineStr">
        <is>
          <t>Missing Config</t>
        </is>
      </c>
      <c r="E122" t="n">
        <v>0.658</v>
      </c>
      <c r="F122" t="inlineStr">
        <is>
          <t>Human Error</t>
        </is>
      </c>
      <c r="G122" t="inlineStr">
        <is>
          <t>Low</t>
        </is>
      </c>
      <c r="H122" t="inlineStr">
        <is>
          <t>🔴 High Risk (&gt;70%)</t>
        </is>
      </c>
      <c r="I122" t="inlineStr">
        <is>
          <t>93%</t>
        </is>
      </c>
      <c r="J122" t="inlineStr">
        <is>
          <t>Pending</t>
        </is>
      </c>
      <c r="K122" t="inlineStr">
        <is>
          <t>Unknown</t>
        </is>
      </c>
      <c r="L122" t="inlineStr"/>
      <c r="M122" t="inlineStr"/>
    </row>
    <row r="123">
      <c r="A123" t="inlineStr">
        <is>
          <t>121</t>
        </is>
      </c>
      <c r="B123" t="inlineStr">
        <is>
          <t>Scheduling - Site not ready with Back haul in MB FE on site requesting for support, PM didn't scedule the site in Ti as there was email approval from TMO and same was not communicated to Back office .</t>
        </is>
      </c>
      <c r="C123" t="inlineStr">
        <is>
          <t>Site Readiness</t>
        </is>
      </c>
      <c r="D123" t="inlineStr">
        <is>
          <t>General</t>
        </is>
      </c>
      <c r="E123" t="n">
        <v>0.95</v>
      </c>
      <c r="F123" t="inlineStr">
        <is>
          <t>External Party</t>
        </is>
      </c>
      <c r="G123" t="inlineStr">
        <is>
          <t>Unknown</t>
        </is>
      </c>
      <c r="H123" t="inlineStr">
        <is>
          <t>🔴 High Risk (&gt;70%)</t>
        </is>
      </c>
      <c r="I123" t="inlineStr">
        <is>
          <t>89%</t>
        </is>
      </c>
      <c r="J123" t="inlineStr">
        <is>
          <t>Pending</t>
        </is>
      </c>
      <c r="K123" t="inlineStr">
        <is>
          <t>Unknown</t>
        </is>
      </c>
      <c r="L123" t="inlineStr"/>
      <c r="M123" t="inlineStr"/>
    </row>
    <row r="124">
      <c r="A124" t="inlineStr">
        <is>
          <t>122</t>
        </is>
      </c>
      <c r="B124" t="inlineStr">
        <is>
          <t>FE - Material (SFP ) missing on site , Precheck was shared and initial check performed on site and later it was inform by FE material is missing on site and site got cancelled,</t>
        </is>
      </c>
      <c r="C124" t="inlineStr">
        <is>
          <t>Site Readiness</t>
        </is>
      </c>
      <c r="D124" t="inlineStr">
        <is>
          <t>Material Missing</t>
        </is>
      </c>
      <c r="E124" t="n">
        <v>0.95</v>
      </c>
      <c r="F124" t="inlineStr">
        <is>
          <t>External Party</t>
        </is>
      </c>
      <c r="G124" t="inlineStr">
        <is>
          <t>Low</t>
        </is>
      </c>
      <c r="H124" t="inlineStr">
        <is>
          <t>🔴 High Risk (&gt;70%)</t>
        </is>
      </c>
      <c r="I124" t="inlineStr">
        <is>
          <t>88%</t>
        </is>
      </c>
      <c r="J124" t="inlineStr">
        <is>
          <t>Pending</t>
        </is>
      </c>
      <c r="K124" t="inlineStr">
        <is>
          <t>Unknown</t>
        </is>
      </c>
      <c r="L124" t="inlineStr"/>
      <c r="M124" t="inlineStr"/>
    </row>
    <row r="125">
      <c r="A125" t="inlineStr">
        <is>
          <t>123</t>
        </is>
      </c>
      <c r="B125" t="inlineStr">
        <is>
          <t>FE - Site not schedule in Ti for integration and BH not ready , FE on site for integration . No information of schedule from PM to FE</t>
        </is>
      </c>
      <c r="C125" t="inlineStr">
        <is>
          <t>Scheduling &amp; Planning</t>
        </is>
      </c>
      <c r="D125" t="inlineStr">
        <is>
          <t>No TI Entry</t>
        </is>
      </c>
      <c r="E125" t="n">
        <v>0.95</v>
      </c>
      <c r="F125" t="inlineStr">
        <is>
          <t>External Party</t>
        </is>
      </c>
      <c r="G125" t="inlineStr">
        <is>
          <t>Low</t>
        </is>
      </c>
      <c r="H125" t="inlineStr">
        <is>
          <t>🔴 High Risk (&gt;70%)</t>
        </is>
      </c>
      <c r="I125" t="inlineStr">
        <is>
          <t>92%</t>
        </is>
      </c>
      <c r="J125" t="inlineStr">
        <is>
          <t>Pending</t>
        </is>
      </c>
      <c r="K125" t="inlineStr">
        <is>
          <t>Unknown</t>
        </is>
      </c>
      <c r="L125" t="inlineStr"/>
      <c r="M125" t="inlineStr"/>
    </row>
    <row r="126">
      <c r="A126" t="inlineStr">
        <is>
          <t>124</t>
        </is>
      </c>
      <c r="B126" t="inlineStr">
        <is>
          <t>Scheduling - Site not schedule in Ti for integration, FE on site for integration,</t>
        </is>
      </c>
      <c r="C126" t="inlineStr">
        <is>
          <t>Scheduling &amp; Planning</t>
        </is>
      </c>
      <c r="D126" t="inlineStr">
        <is>
          <t>No TI Entry</t>
        </is>
      </c>
      <c r="E126" t="n">
        <v>0.95</v>
      </c>
      <c r="F126" t="inlineStr">
        <is>
          <t>Unclassified</t>
        </is>
      </c>
      <c r="G126" t="inlineStr">
        <is>
          <t>Unknown</t>
        </is>
      </c>
      <c r="H126" t="inlineStr">
        <is>
          <t>🔴 High Risk (&gt;70%)</t>
        </is>
      </c>
      <c r="I126" t="inlineStr">
        <is>
          <t>94%</t>
        </is>
      </c>
      <c r="J126" t="inlineStr">
        <is>
          <t>Pending</t>
        </is>
      </c>
      <c r="K126" t="inlineStr">
        <is>
          <t>Unknown</t>
        </is>
      </c>
      <c r="L126" t="inlineStr"/>
      <c r="M126" t="inlineStr"/>
    </row>
    <row r="127">
      <c r="A127" t="inlineStr">
        <is>
          <t>125</t>
        </is>
      </c>
      <c r="B127" t="inlineStr">
        <is>
          <t>Scheduling - Site was not schedule for 9/30, FE check-in for IX and Site was later schedule in Ti for 9/30</t>
        </is>
      </c>
      <c r="C127" t="inlineStr">
        <is>
          <t>Scheduling &amp; Planning</t>
        </is>
      </c>
      <c r="D127" t="inlineStr">
        <is>
          <t>No TI Entry</t>
        </is>
      </c>
      <c r="E127" t="n">
        <v>0.95</v>
      </c>
      <c r="F127" t="inlineStr">
        <is>
          <t>External Party</t>
        </is>
      </c>
      <c r="G127" t="inlineStr">
        <is>
          <t>Low</t>
        </is>
      </c>
      <c r="H127" t="inlineStr">
        <is>
          <t>🔴 High Risk (&gt;70%)</t>
        </is>
      </c>
      <c r="I127" t="inlineStr">
        <is>
          <t>92%</t>
        </is>
      </c>
      <c r="J127" t="inlineStr">
        <is>
          <t>Pending</t>
        </is>
      </c>
      <c r="K127" t="inlineStr">
        <is>
          <t>Unknown</t>
        </is>
      </c>
      <c r="L127" t="inlineStr"/>
      <c r="M127" t="inlineStr"/>
    </row>
    <row r="128">
      <c r="A128" t="inlineStr">
        <is>
          <t>126</t>
        </is>
      </c>
      <c r="B128" t="inlineStr">
        <is>
          <t>Scheduling - FE on site on 10/1/2025 for integration Site not schedule in Ti .</t>
        </is>
      </c>
      <c r="C128" t="inlineStr">
        <is>
          <t>Scheduling &amp; Planning</t>
        </is>
      </c>
      <c r="D128" t="inlineStr">
        <is>
          <t>No TI Entry</t>
        </is>
      </c>
      <c r="E128" t="n">
        <v>0.95</v>
      </c>
      <c r="F128" t="inlineStr">
        <is>
          <t>Unclassified</t>
        </is>
      </c>
      <c r="G128" t="inlineStr">
        <is>
          <t>Unknown</t>
        </is>
      </c>
      <c r="H128" t="inlineStr">
        <is>
          <t>🔴 High Risk (&gt;70%)</t>
        </is>
      </c>
      <c r="I128" t="inlineStr">
        <is>
          <t>91%</t>
        </is>
      </c>
      <c r="J128" t="inlineStr">
        <is>
          <t>Pending</t>
        </is>
      </c>
      <c r="K128" t="inlineStr">
        <is>
          <t>Unknown</t>
        </is>
      </c>
      <c r="L128" t="inlineStr"/>
      <c r="M128" t="inlineStr"/>
    </row>
    <row r="129">
      <c r="A129" t="inlineStr">
        <is>
          <t>127</t>
        </is>
      </c>
      <c r="B129" t="inlineStr">
        <is>
          <t>Scheduling - FE on site for Integration on 10/1/2205, Site not schedule in Ti</t>
        </is>
      </c>
      <c r="C129" t="inlineStr">
        <is>
          <t>Scheduling &amp; Planning</t>
        </is>
      </c>
      <c r="D129" t="inlineStr">
        <is>
          <t>No TI Entry</t>
        </is>
      </c>
      <c r="E129" t="n">
        <v>0.95</v>
      </c>
      <c r="F129" t="inlineStr">
        <is>
          <t>Unclassified</t>
        </is>
      </c>
      <c r="G129" t="inlineStr">
        <is>
          <t>Unknown</t>
        </is>
      </c>
      <c r="H129" t="inlineStr">
        <is>
          <t>🔴 High Risk (&gt;70%)</t>
        </is>
      </c>
      <c r="I129" t="inlineStr">
        <is>
          <t>95%</t>
        </is>
      </c>
      <c r="J129" t="inlineStr">
        <is>
          <t>Pending</t>
        </is>
      </c>
      <c r="K129" t="inlineStr">
        <is>
          <t>Unknown</t>
        </is>
      </c>
      <c r="L129" t="inlineStr"/>
      <c r="M129" t="inlineStr"/>
    </row>
    <row r="130">
      <c r="A130" t="inlineStr">
        <is>
          <t>128</t>
        </is>
      </c>
      <c r="B130" t="inlineStr">
        <is>
          <t>Scheduling - FE logged in for Integration, site not schedule for integration on 10/2/2025</t>
        </is>
      </c>
      <c r="C130" t="inlineStr">
        <is>
          <t>Scheduling &amp; Planning</t>
        </is>
      </c>
      <c r="D130" t="inlineStr">
        <is>
          <t>General</t>
        </is>
      </c>
      <c r="E130" t="n">
        <v>0.95</v>
      </c>
      <c r="F130" t="inlineStr">
        <is>
          <t>Unclassified</t>
        </is>
      </c>
      <c r="G130" t="inlineStr">
        <is>
          <t>Unknown</t>
        </is>
      </c>
      <c r="H130" t="inlineStr">
        <is>
          <t>🔴 High Risk (&gt;70%)</t>
        </is>
      </c>
      <c r="I130" t="inlineStr">
        <is>
          <t>95%</t>
        </is>
      </c>
      <c r="J130" t="inlineStr">
        <is>
          <t>Pending</t>
        </is>
      </c>
      <c r="K130" t="inlineStr">
        <is>
          <t>Unknown</t>
        </is>
      </c>
      <c r="L130" t="inlineStr"/>
      <c r="M130" t="inlineStr"/>
    </row>
    <row r="131">
      <c r="A131" t="inlineStr">
        <is>
          <t>129</t>
        </is>
      </c>
      <c r="B131" t="inlineStr">
        <is>
          <t>FE - Fe unable to perform CT, Site already out of MW.</t>
        </is>
      </c>
      <c r="C131" t="inlineStr">
        <is>
          <t>Site Readiness</t>
        </is>
      </c>
      <c r="D131" t="inlineStr">
        <is>
          <t>General</t>
        </is>
      </c>
      <c r="E131" t="n">
        <v>0.6929999999999999</v>
      </c>
      <c r="F131" t="inlineStr">
        <is>
          <t>Process Gap</t>
        </is>
      </c>
      <c r="G131" t="inlineStr">
        <is>
          <t>Unknown</t>
        </is>
      </c>
      <c r="H131" t="inlineStr">
        <is>
          <t>🔴 High Risk (&gt;70%)</t>
        </is>
      </c>
      <c r="I131" t="inlineStr">
        <is>
          <t>95%</t>
        </is>
      </c>
      <c r="J131" t="inlineStr">
        <is>
          <t>Pending</t>
        </is>
      </c>
      <c r="K131" t="inlineStr">
        <is>
          <t>Unknown</t>
        </is>
      </c>
      <c r="L131" t="inlineStr"/>
      <c r="M131" t="inlineStr"/>
    </row>
    <row r="132">
      <c r="A132" t="inlineStr">
        <is>
          <t>130</t>
        </is>
      </c>
      <c r="B132" t="inlineStr">
        <is>
          <t>Scheduling - FE logged in for integration on 10/2/2025, Site was not schedule in Ti. TI entry was completed after FE logged in for Integration</t>
        </is>
      </c>
      <c r="C132" t="inlineStr">
        <is>
          <t>Scheduling &amp; Planning</t>
        </is>
      </c>
      <c r="D132" t="inlineStr">
        <is>
          <t>No TI Entry</t>
        </is>
      </c>
      <c r="E132" t="n">
        <v>0.95</v>
      </c>
      <c r="F132" t="inlineStr">
        <is>
          <t>Unclassified</t>
        </is>
      </c>
      <c r="G132" t="inlineStr">
        <is>
          <t>Unknown</t>
        </is>
      </c>
      <c r="H132" t="inlineStr">
        <is>
          <t>🔴 High Risk (&gt;70%)</t>
        </is>
      </c>
      <c r="I132" t="inlineStr">
        <is>
          <t>94%</t>
        </is>
      </c>
      <c r="J132" t="inlineStr">
        <is>
          <t>Pending</t>
        </is>
      </c>
      <c r="K132" t="inlineStr">
        <is>
          <t>Unknown</t>
        </is>
      </c>
      <c r="L132" t="inlineStr"/>
      <c r="M132" t="inlineStr"/>
    </row>
    <row r="133">
      <c r="A133" t="inlineStr">
        <is>
          <t>131</t>
        </is>
      </c>
      <c r="B133" t="inlineStr">
        <is>
          <t>Scheduling - Site not scheduled in TI, But came for support</t>
        </is>
      </c>
      <c r="C133" t="inlineStr">
        <is>
          <t>Scheduling &amp; Planning</t>
        </is>
      </c>
      <c r="D133" t="inlineStr">
        <is>
          <t>General</t>
        </is>
      </c>
      <c r="E133" t="n">
        <v>0.95</v>
      </c>
      <c r="F133" t="inlineStr">
        <is>
          <t>Unclassified</t>
        </is>
      </c>
      <c r="G133" t="inlineStr">
        <is>
          <t>Unknown</t>
        </is>
      </c>
      <c r="H133" t="inlineStr">
        <is>
          <t>🔴 High Risk (&gt;70%)</t>
        </is>
      </c>
      <c r="I133" t="inlineStr">
        <is>
          <t>95%</t>
        </is>
      </c>
      <c r="J133" t="inlineStr">
        <is>
          <t>Pending</t>
        </is>
      </c>
      <c r="K133" t="inlineStr">
        <is>
          <t>Unknown</t>
        </is>
      </c>
      <c r="L133" t="inlineStr"/>
      <c r="M133" t="inlineStr"/>
    </row>
    <row r="134">
      <c r="A134" t="inlineStr">
        <is>
          <t>132</t>
        </is>
      </c>
      <c r="B134" t="inlineStr">
        <is>
          <t>Scheduling - FE check-in for integration SOW on 10/2/2025, Site not schedule in Ti for IX</t>
        </is>
      </c>
      <c r="C134" t="inlineStr">
        <is>
          <t>Scheduling &amp; Planning</t>
        </is>
      </c>
      <c r="D134" t="inlineStr">
        <is>
          <t>No TI Entry</t>
        </is>
      </c>
      <c r="E134" t="n">
        <v>0.95</v>
      </c>
      <c r="F134" t="inlineStr">
        <is>
          <t>Unclassified</t>
        </is>
      </c>
      <c r="G134" t="inlineStr">
        <is>
          <t>Unknown</t>
        </is>
      </c>
      <c r="H134" t="inlineStr">
        <is>
          <t>🔴 High Risk (&gt;70%)</t>
        </is>
      </c>
      <c r="I134" t="inlineStr">
        <is>
          <t>94%</t>
        </is>
      </c>
      <c r="J134" t="inlineStr">
        <is>
          <t>Pending</t>
        </is>
      </c>
      <c r="K134" t="inlineStr">
        <is>
          <t>Unknown</t>
        </is>
      </c>
      <c r="L134" t="inlineStr"/>
      <c r="M134" t="inlineStr"/>
    </row>
    <row r="135">
      <c r="A135" t="inlineStr">
        <is>
          <t>133</t>
        </is>
      </c>
      <c r="B135" t="inlineStr">
        <is>
          <t>Scheduling - FE on site without site been schedule and Back hual ready. Exceptional approval received without BH been ready to support the integration. Ti schedule record updated in real time , while FE on site.</t>
        </is>
      </c>
      <c r="C135" t="inlineStr">
        <is>
          <t>Scheduling &amp; Planning</t>
        </is>
      </c>
      <c r="D135" t="inlineStr">
        <is>
          <t>General</t>
        </is>
      </c>
      <c r="E135" t="n">
        <v>0.85</v>
      </c>
      <c r="F135" t="inlineStr">
        <is>
          <t>External Party</t>
        </is>
      </c>
      <c r="G135" t="inlineStr">
        <is>
          <t>Medium</t>
        </is>
      </c>
      <c r="H135" t="inlineStr">
        <is>
          <t>🔴 High Risk (&gt;70%)</t>
        </is>
      </c>
      <c r="I135" t="inlineStr">
        <is>
          <t>88%</t>
        </is>
      </c>
      <c r="J135" t="inlineStr">
        <is>
          <t>Pending</t>
        </is>
      </c>
      <c r="K135" t="inlineStr">
        <is>
          <t>Unknown</t>
        </is>
      </c>
      <c r="L135" t="inlineStr"/>
      <c r="M135" t="inlineStr"/>
    </row>
    <row r="136">
      <c r="A136" t="inlineStr">
        <is>
          <t>134</t>
        </is>
      </c>
      <c r="B136" t="inlineStr">
        <is>
          <t>Mismatch of SCF,.SCF provided with AVHA radio, But Site doesn't have AVHA radio installed .SCF and RFDS mismatch for radio type.</t>
        </is>
      </c>
      <c r="C136" t="inlineStr">
        <is>
          <t>Configuration &amp; Data Mismatch</t>
        </is>
      </c>
      <c r="D136" t="inlineStr">
        <is>
          <t>RFDS Mismatch</t>
        </is>
      </c>
      <c r="E136" t="n">
        <v>0.85</v>
      </c>
      <c r="F136" t="inlineStr">
        <is>
          <t>Unclassified</t>
        </is>
      </c>
      <c r="G136" t="inlineStr">
        <is>
          <t>Unknown</t>
        </is>
      </c>
      <c r="H136" t="inlineStr">
        <is>
          <t>🔴 High Risk (&gt;70%)</t>
        </is>
      </c>
      <c r="I136" t="inlineStr">
        <is>
          <t>92%</t>
        </is>
      </c>
      <c r="J136" t="inlineStr">
        <is>
          <t>Pending</t>
        </is>
      </c>
      <c r="K136" t="inlineStr">
        <is>
          <t>Unknown</t>
        </is>
      </c>
      <c r="L136" t="inlineStr"/>
      <c r="M136" t="inlineStr"/>
    </row>
    <row r="137">
      <c r="A137" t="inlineStr">
        <is>
          <t>135</t>
        </is>
      </c>
      <c r="B137" t="inlineStr">
        <is>
          <t>Scheduling - Schedule not followed , Site schedule on 10/2 , but FE didn't checking on 10/2. Site not schedule on 10/3 and fe logged in for IX on 10/3</t>
        </is>
      </c>
      <c r="C137" t="inlineStr">
        <is>
          <t>Scheduling &amp; Planning</t>
        </is>
      </c>
      <c r="D137" t="inlineStr">
        <is>
          <t>Schedule Not Followed</t>
        </is>
      </c>
      <c r="E137" t="n">
        <v>0.95</v>
      </c>
      <c r="F137" t="inlineStr">
        <is>
          <t>External Party</t>
        </is>
      </c>
      <c r="G137" t="inlineStr">
        <is>
          <t>Low</t>
        </is>
      </c>
      <c r="H137" t="inlineStr">
        <is>
          <t>🔴 High Risk (&gt;70%)</t>
        </is>
      </c>
      <c r="I137" t="inlineStr">
        <is>
          <t>94%</t>
        </is>
      </c>
      <c r="J137" t="inlineStr">
        <is>
          <t>Pending</t>
        </is>
      </c>
      <c r="K137" t="inlineStr">
        <is>
          <t>Unknown</t>
        </is>
      </c>
      <c r="L137" t="inlineStr"/>
      <c r="M137" t="inlineStr"/>
    </row>
    <row r="138">
      <c r="A138" t="inlineStr">
        <is>
          <t>136</t>
        </is>
      </c>
      <c r="B138" t="inlineStr">
        <is>
          <t>Incomplete Scope - Site Couldn't be completed due to missing material on site .Site spill over to next day</t>
        </is>
      </c>
      <c r="C138" t="inlineStr">
        <is>
          <t>Site Readiness</t>
        </is>
      </c>
      <c r="D138" t="inlineStr">
        <is>
          <t>Material Missing</t>
        </is>
      </c>
      <c r="E138" t="n">
        <v>0.626</v>
      </c>
      <c r="F138" t="inlineStr">
        <is>
          <t>External Party</t>
        </is>
      </c>
      <c r="G138" t="inlineStr">
        <is>
          <t>Low</t>
        </is>
      </c>
      <c r="H138" t="inlineStr">
        <is>
          <t>🔴 High Risk (&gt;70%)</t>
        </is>
      </c>
      <c r="I138" t="inlineStr">
        <is>
          <t>89%</t>
        </is>
      </c>
      <c r="J138" t="inlineStr">
        <is>
          <t>Pending</t>
        </is>
      </c>
      <c r="K138" t="inlineStr">
        <is>
          <t>Unknown</t>
        </is>
      </c>
      <c r="L138" t="inlineStr"/>
      <c r="M138" t="inlineStr"/>
    </row>
    <row r="139">
      <c r="A139" t="inlineStr">
        <is>
          <t>137</t>
        </is>
      </c>
      <c r="B139" t="inlineStr">
        <is>
          <t>Scheduling - Site not schedule in Ti for Integration..</t>
        </is>
      </c>
      <c r="C139" t="inlineStr">
        <is>
          <t>Scheduling &amp; Planning</t>
        </is>
      </c>
      <c r="D139" t="inlineStr">
        <is>
          <t>No TI Entry</t>
        </is>
      </c>
      <c r="E139" t="n">
        <v>0.95</v>
      </c>
      <c r="F139" t="inlineStr">
        <is>
          <t>Unclassified</t>
        </is>
      </c>
      <c r="G139" t="inlineStr">
        <is>
          <t>Unknown</t>
        </is>
      </c>
      <c r="H139" t="inlineStr">
        <is>
          <t>🔴 High Risk (&gt;70%)</t>
        </is>
      </c>
      <c r="I139" t="inlineStr">
        <is>
          <t>94%</t>
        </is>
      </c>
      <c r="J139" t="inlineStr">
        <is>
          <t>Pending</t>
        </is>
      </c>
      <c r="K139" t="inlineStr">
        <is>
          <t>Unknown</t>
        </is>
      </c>
      <c r="L139" t="inlineStr"/>
      <c r="M139" t="inlineStr"/>
    </row>
    <row r="140">
      <c r="A140" t="inlineStr">
        <is>
          <t>138</t>
        </is>
      </c>
      <c r="B140" t="inlineStr">
        <is>
          <t>Scheduling - Site not schedule inTi for integration for 10/6. FE logged in for IX.</t>
        </is>
      </c>
      <c r="C140" t="inlineStr">
        <is>
          <t>Scheduling &amp; Planning</t>
        </is>
      </c>
      <c r="D140" t="inlineStr">
        <is>
          <t>General</t>
        </is>
      </c>
      <c r="E140" t="n">
        <v>0.95</v>
      </c>
      <c r="F140" t="inlineStr">
        <is>
          <t>Unclassified</t>
        </is>
      </c>
      <c r="G140" t="inlineStr">
        <is>
          <t>Unknown</t>
        </is>
      </c>
      <c r="H140" t="inlineStr">
        <is>
          <t>🔴 High Risk (&gt;70%)</t>
        </is>
      </c>
      <c r="I140" t="inlineStr">
        <is>
          <t>93%</t>
        </is>
      </c>
      <c r="J140" t="inlineStr">
        <is>
          <t>Pending</t>
        </is>
      </c>
      <c r="K140" t="inlineStr">
        <is>
          <t>Unknown</t>
        </is>
      </c>
      <c r="L140" t="inlineStr"/>
      <c r="M140" t="inlineStr"/>
    </row>
    <row r="141">
      <c r="A141" t="inlineStr">
        <is>
          <t>139</t>
        </is>
      </c>
      <c r="B141" t="inlineStr">
        <is>
          <t>Scheduling - Site was not schedule for integration in Ti due to no BH readiness information from PM.FE on site for IX., Site was Schedule in Ti and BH readiness was check after FE logged for IX.</t>
        </is>
      </c>
      <c r="C141" t="inlineStr">
        <is>
          <t>Scheduling &amp; Planning</t>
        </is>
      </c>
      <c r="D141" t="inlineStr">
        <is>
          <t>No TI Entry</t>
        </is>
      </c>
      <c r="E141" t="n">
        <v>0.95</v>
      </c>
      <c r="F141" t="inlineStr">
        <is>
          <t>External Party</t>
        </is>
      </c>
      <c r="G141" t="inlineStr">
        <is>
          <t>Low</t>
        </is>
      </c>
      <c r="H141" t="inlineStr">
        <is>
          <t>🔴 High Risk (&gt;70%)</t>
        </is>
      </c>
      <c r="I141" t="inlineStr">
        <is>
          <t>92%</t>
        </is>
      </c>
      <c r="J141" t="inlineStr">
        <is>
          <t>Pending</t>
        </is>
      </c>
      <c r="K141" t="inlineStr">
        <is>
          <t>Unknown</t>
        </is>
      </c>
      <c r="L141" t="inlineStr"/>
      <c r="M141" t="inlineStr"/>
    </row>
    <row r="142">
      <c r="A142" t="inlineStr">
        <is>
          <t>140</t>
        </is>
      </c>
      <c r="B142" t="inlineStr">
        <is>
          <t>Scheduling - Site not schedule in Ti for Integration for 10/7.FE logged in for Integration.</t>
        </is>
      </c>
      <c r="C142" t="inlineStr">
        <is>
          <t>Scheduling &amp; Planning</t>
        </is>
      </c>
      <c r="D142" t="inlineStr">
        <is>
          <t>No TI Entry</t>
        </is>
      </c>
      <c r="E142" t="n">
        <v>0.95</v>
      </c>
      <c r="F142" t="inlineStr">
        <is>
          <t>Unclassified</t>
        </is>
      </c>
      <c r="G142" t="inlineStr">
        <is>
          <t>Unknown</t>
        </is>
      </c>
      <c r="H142" t="inlineStr">
        <is>
          <t>🔴 High Risk (&gt;70%)</t>
        </is>
      </c>
      <c r="I142" t="inlineStr">
        <is>
          <t>94%</t>
        </is>
      </c>
      <c r="J142" t="inlineStr">
        <is>
          <t>Pending</t>
        </is>
      </c>
      <c r="K142" t="inlineStr">
        <is>
          <t>Unknown</t>
        </is>
      </c>
      <c r="L142" t="inlineStr"/>
      <c r="M142" t="inlineStr"/>
    </row>
    <row r="143">
      <c r="A143" t="inlineStr">
        <is>
          <t>141</t>
        </is>
      </c>
      <c r="B143" t="inlineStr">
        <is>
          <t>Implementation - PAG BO releases IX Pre-checks for site, wherein BH was not actualized in MB.</t>
        </is>
      </c>
      <c r="C143" t="inlineStr">
        <is>
          <t>Site Readiness</t>
        </is>
      </c>
      <c r="D143" t="inlineStr">
        <is>
          <t>General</t>
        </is>
      </c>
      <c r="E143" t="n">
        <v>0.95</v>
      </c>
      <c r="F143" t="inlineStr">
        <is>
          <t>Human Error</t>
        </is>
      </c>
      <c r="G143" t="inlineStr">
        <is>
          <t>Medium</t>
        </is>
      </c>
      <c r="H143" t="inlineStr">
        <is>
          <t>🔴 High Risk (&gt;70%)</t>
        </is>
      </c>
      <c r="I143" t="inlineStr">
        <is>
          <t>96%</t>
        </is>
      </c>
      <c r="J143" t="inlineStr">
        <is>
          <t>Pending</t>
        </is>
      </c>
      <c r="K143" t="inlineStr">
        <is>
          <t>Unknown</t>
        </is>
      </c>
      <c r="L143" t="inlineStr"/>
      <c r="M143" t="inlineStr"/>
    </row>
    <row r="144">
      <c r="A144" t="inlineStr">
        <is>
          <t>142</t>
        </is>
      </c>
      <c r="B144" t="inlineStr">
        <is>
          <t>Implementation - IX BO integrated site whose BH task was yet pending to be actualized in MB.</t>
        </is>
      </c>
      <c r="C144" t="inlineStr">
        <is>
          <t>Site Readiness</t>
        </is>
      </c>
      <c r="D144" t="inlineStr">
        <is>
          <t>General</t>
        </is>
      </c>
      <c r="E144" t="n">
        <v>0.649</v>
      </c>
      <c r="F144" t="inlineStr">
        <is>
          <t>Human Error</t>
        </is>
      </c>
      <c r="G144" t="inlineStr">
        <is>
          <t>Medium</t>
        </is>
      </c>
      <c r="H144" t="inlineStr">
        <is>
          <t>🔴 High Risk (&gt;70%)</t>
        </is>
      </c>
      <c r="I144" t="inlineStr">
        <is>
          <t>98%</t>
        </is>
      </c>
      <c r="J144" t="inlineStr">
        <is>
          <t>Pending</t>
        </is>
      </c>
      <c r="K144" t="inlineStr">
        <is>
          <t>Unknown</t>
        </is>
      </c>
      <c r="L144" t="inlineStr"/>
      <c r="M144" t="inlineStr"/>
    </row>
    <row r="145">
      <c r="A145" t="inlineStr">
        <is>
          <t>143</t>
        </is>
      </c>
      <c r="B145" t="inlineStr">
        <is>
          <t>Implementation - IX pre-checks releases for site, whose BH acceptance was pending actualization in MB.</t>
        </is>
      </c>
      <c r="C145" t="inlineStr">
        <is>
          <t>Site Readiness</t>
        </is>
      </c>
      <c r="D145" t="inlineStr">
        <is>
          <t>General</t>
        </is>
      </c>
      <c r="E145" t="n">
        <v>0.75</v>
      </c>
      <c r="F145" t="inlineStr">
        <is>
          <t>Human Error</t>
        </is>
      </c>
      <c r="G145" t="inlineStr">
        <is>
          <t>Unknown</t>
        </is>
      </c>
      <c r="H145" t="inlineStr">
        <is>
          <t>🔴 High Risk (&gt;70%)</t>
        </is>
      </c>
      <c r="I145" t="inlineStr">
        <is>
          <t>97%</t>
        </is>
      </c>
      <c r="J145" t="inlineStr">
        <is>
          <t>Pending</t>
        </is>
      </c>
      <c r="K145" t="inlineStr">
        <is>
          <t>Unknown</t>
        </is>
      </c>
      <c r="L145" t="inlineStr"/>
      <c r="M145" t="inlineStr"/>
    </row>
    <row r="146">
      <c r="A146" t="inlineStr">
        <is>
          <t>144</t>
        </is>
      </c>
      <c r="B146" t="inlineStr">
        <is>
          <t>Implementation - IX support was denied, despite BH status reflected actualized/accepted in MB. However, PAG BO actively checked it, and having a look in MB, released IX pre-checks. IX BO dint support, just by citing the reason, TI record was not updated. Team could have reached out to PM on his phone to have clarification. It could have been avoided with a simple call.</t>
        </is>
      </c>
      <c r="C146" t="inlineStr">
        <is>
          <t>Site Readiness</t>
        </is>
      </c>
      <c r="D146" t="inlineStr">
        <is>
          <t>BH Status Issue</t>
        </is>
      </c>
      <c r="E146" t="n">
        <v>0.613</v>
      </c>
      <c r="F146" t="inlineStr">
        <is>
          <t>Process Gap</t>
        </is>
      </c>
      <c r="G146" t="inlineStr">
        <is>
          <t>Unknown</t>
        </is>
      </c>
      <c r="H146" t="inlineStr">
        <is>
          <t>🔴 High Risk (&gt;70%)</t>
        </is>
      </c>
      <c r="I146" t="inlineStr">
        <is>
          <t>95%</t>
        </is>
      </c>
      <c r="J146" t="inlineStr">
        <is>
          <t>Pending</t>
        </is>
      </c>
      <c r="K146" t="inlineStr">
        <is>
          <t>Unknown</t>
        </is>
      </c>
      <c r="L146" t="inlineStr"/>
      <c r="M146" t="inlineStr"/>
    </row>
    <row r="147">
      <c r="A147" t="inlineStr">
        <is>
          <t>145</t>
        </is>
      </c>
      <c r="B147" t="inlineStr">
        <is>
          <t>BO Support Delays - FE waited for 3hrs to get EOD reports. FE mentioned the delay on mail while TMO in loop.</t>
        </is>
      </c>
      <c r="C147" t="inlineStr">
        <is>
          <t>Communication &amp; Response</t>
        </is>
      </c>
      <c r="D147" t="inlineStr">
        <is>
          <t>Delayed Deliverable</t>
        </is>
      </c>
      <c r="E147" t="n">
        <v>0.75</v>
      </c>
      <c r="F147" t="inlineStr">
        <is>
          <t>Human Error</t>
        </is>
      </c>
      <c r="G147" t="inlineStr">
        <is>
          <t>Unknown</t>
        </is>
      </c>
      <c r="H147" t="inlineStr">
        <is>
          <t>🔴 High Risk (&gt;70%)</t>
        </is>
      </c>
      <c r="I147" t="inlineStr">
        <is>
          <t>93%</t>
        </is>
      </c>
      <c r="J147" t="inlineStr">
        <is>
          <t>Pending</t>
        </is>
      </c>
      <c r="K147" t="inlineStr">
        <is>
          <t>Unknown</t>
        </is>
      </c>
      <c r="L147" t="inlineStr"/>
      <c r="M147" t="inlineStr"/>
    </row>
    <row r="148">
      <c r="A148" t="inlineStr">
        <is>
          <t>146</t>
        </is>
      </c>
      <c r="B148" t="inlineStr">
        <is>
          <t>BO Support Delays - FE waiting for 4hrs to get EOD report</t>
        </is>
      </c>
      <c r="C148" t="inlineStr">
        <is>
          <t>Communication &amp; Response</t>
        </is>
      </c>
      <c r="D148" t="inlineStr">
        <is>
          <t>Delayed Deliverable</t>
        </is>
      </c>
      <c r="E148" t="n">
        <v>0.638</v>
      </c>
      <c r="F148" t="inlineStr">
        <is>
          <t>Unclassified</t>
        </is>
      </c>
      <c r="G148" t="inlineStr">
        <is>
          <t>Unknown</t>
        </is>
      </c>
      <c r="H148" t="inlineStr">
        <is>
          <t>🔴 High Risk (&gt;70%)</t>
        </is>
      </c>
      <c r="I148" t="inlineStr">
        <is>
          <t>97%</t>
        </is>
      </c>
      <c r="J148" t="inlineStr">
        <is>
          <t>Pending</t>
        </is>
      </c>
      <c r="K148" t="inlineStr">
        <is>
          <t>Unknown</t>
        </is>
      </c>
      <c r="L148" t="inlineStr"/>
      <c r="M148" t="inlineStr"/>
    </row>
    <row r="149">
      <c r="A149" t="inlineStr">
        <is>
          <t>147</t>
        </is>
      </c>
      <c r="B149" t="inlineStr">
        <is>
          <t>Scheduling - FE logged in for integration on 10/8, Site not schedule in Ti .</t>
        </is>
      </c>
      <c r="C149" t="inlineStr">
        <is>
          <t>Scheduling &amp; Planning</t>
        </is>
      </c>
      <c r="D149" t="inlineStr">
        <is>
          <t>No TI Entry</t>
        </is>
      </c>
      <c r="E149" t="n">
        <v>0.95</v>
      </c>
      <c r="F149" t="inlineStr">
        <is>
          <t>Unclassified</t>
        </is>
      </c>
      <c r="G149" t="inlineStr">
        <is>
          <t>Unknown</t>
        </is>
      </c>
      <c r="H149" t="inlineStr">
        <is>
          <t>🔴 High Risk (&gt;70%)</t>
        </is>
      </c>
      <c r="I149" t="inlineStr">
        <is>
          <t>94%</t>
        </is>
      </c>
      <c r="J149" t="inlineStr">
        <is>
          <t>Pending</t>
        </is>
      </c>
      <c r="K149" t="inlineStr">
        <is>
          <t>Unknown</t>
        </is>
      </c>
      <c r="L149" t="inlineStr"/>
      <c r="M149" t="inlineStr"/>
    </row>
    <row r="150">
      <c r="A150" t="inlineStr">
        <is>
          <t>148</t>
        </is>
      </c>
      <c r="B150" t="inlineStr">
        <is>
          <t>Scheduling - Site not schedule in Ti for integration on 10/8 , FE logged in for IX.</t>
        </is>
      </c>
      <c r="C150" t="inlineStr">
        <is>
          <t>Scheduling &amp; Planning</t>
        </is>
      </c>
      <c r="D150" t="inlineStr">
        <is>
          <t>No TI Entry</t>
        </is>
      </c>
      <c r="E150" t="n">
        <v>0.95</v>
      </c>
      <c r="F150" t="inlineStr">
        <is>
          <t>Unclassified</t>
        </is>
      </c>
      <c r="G150" t="inlineStr">
        <is>
          <t>Unknown</t>
        </is>
      </c>
      <c r="H150" t="inlineStr">
        <is>
          <t>🔴 High Risk (&gt;70%)</t>
        </is>
      </c>
      <c r="I150" t="inlineStr">
        <is>
          <t>91%</t>
        </is>
      </c>
      <c r="J150" t="inlineStr">
        <is>
          <t>Pending</t>
        </is>
      </c>
      <c r="K150" t="inlineStr">
        <is>
          <t>Unknown</t>
        </is>
      </c>
      <c r="L150" t="inlineStr"/>
      <c r="M150" t="inlineStr"/>
    </row>
    <row r="151">
      <c r="A151" t="inlineStr">
        <is>
          <t>149</t>
        </is>
      </c>
      <c r="B151" t="inlineStr">
        <is>
          <t>Scheduling - SIte scedule for IX on 10/7, FE didnt log in for integation. SIte didn't schedule for Integration 10/8 and FE logged in for IX .</t>
        </is>
      </c>
      <c r="C151" t="inlineStr">
        <is>
          <t>Scheduling &amp; Planning</t>
        </is>
      </c>
      <c r="D151" t="inlineStr">
        <is>
          <t>General</t>
        </is>
      </c>
      <c r="E151" t="n">
        <v>0.8</v>
      </c>
      <c r="F151" t="inlineStr">
        <is>
          <t>External Party</t>
        </is>
      </c>
      <c r="G151" t="inlineStr">
        <is>
          <t>Low</t>
        </is>
      </c>
      <c r="H151" t="inlineStr">
        <is>
          <t>🔴 High Risk (&gt;70%)</t>
        </is>
      </c>
      <c r="I151" t="inlineStr">
        <is>
          <t>93%</t>
        </is>
      </c>
      <c r="J151" t="inlineStr">
        <is>
          <t>Pending</t>
        </is>
      </c>
      <c r="K151" t="inlineStr">
        <is>
          <t>Unknown</t>
        </is>
      </c>
      <c r="L151" t="inlineStr"/>
      <c r="M151" t="inlineStr"/>
    </row>
    <row r="152">
      <c r="A152" t="inlineStr">
        <is>
          <t>150</t>
        </is>
      </c>
      <c r="B152" t="inlineStr">
        <is>
          <t>Scheduling - Site not schedule in Ti for Integration , FE logged in for integration on 10/9.</t>
        </is>
      </c>
      <c r="C152" t="inlineStr">
        <is>
          <t>Scheduling &amp; Planning</t>
        </is>
      </c>
      <c r="D152" t="inlineStr">
        <is>
          <t>No TI Entry</t>
        </is>
      </c>
      <c r="E152" t="n">
        <v>0.95</v>
      </c>
      <c r="F152" t="inlineStr">
        <is>
          <t>Unclassified</t>
        </is>
      </c>
      <c r="G152" t="inlineStr">
        <is>
          <t>Unknown</t>
        </is>
      </c>
      <c r="H152" t="inlineStr">
        <is>
          <t>🔴 High Risk (&gt;70%)</t>
        </is>
      </c>
      <c r="I152" t="inlineStr">
        <is>
          <t>93%</t>
        </is>
      </c>
      <c r="J152" t="inlineStr">
        <is>
          <t>Pending</t>
        </is>
      </c>
      <c r="K152" t="inlineStr">
        <is>
          <t>Unknown</t>
        </is>
      </c>
      <c r="L152" t="inlineStr"/>
      <c r="M152" t="inlineStr"/>
    </row>
    <row r="153">
      <c r="A153" t="inlineStr">
        <is>
          <t>151</t>
        </is>
      </c>
      <c r="B153" t="inlineStr">
        <is>
          <t>RIOT was red on L700|L1900|L2100|L600 - ABGD due to TAC mismatch between SCF and RIOT tool.Tool tool RF config was not set with correct TAC as 45952</t>
        </is>
      </c>
      <c r="C153" t="inlineStr">
        <is>
          <t>Configuration &amp; Data Mismatch</t>
        </is>
      </c>
      <c r="D153" t="inlineStr">
        <is>
          <t>TAC Mismatch</t>
        </is>
      </c>
      <c r="E153" t="n">
        <v>0.95</v>
      </c>
      <c r="F153" t="inlineStr">
        <is>
          <t>Unclassified</t>
        </is>
      </c>
      <c r="G153" t="inlineStr">
        <is>
          <t>Unknown</t>
        </is>
      </c>
      <c r="H153" t="inlineStr">
        <is>
          <t>🔴 High Risk (&gt;70%)</t>
        </is>
      </c>
      <c r="I153" t="inlineStr">
        <is>
          <t>95%</t>
        </is>
      </c>
      <c r="J153" t="inlineStr">
        <is>
          <t>Pending</t>
        </is>
      </c>
      <c r="K153" t="inlineStr">
        <is>
          <t>Unknown</t>
        </is>
      </c>
      <c r="L153" t="inlineStr"/>
      <c r="M153" t="inlineStr"/>
    </row>
    <row r="154">
      <c r="A154" t="inlineStr">
        <is>
          <t>152</t>
        </is>
      </c>
      <c r="B154" t="inlineStr">
        <is>
          <t>SCF - Cell naming was incorrect in SCF for N600 C2 – Gamma. Corrected during integration</t>
        </is>
      </c>
      <c r="C154" t="inlineStr">
        <is>
          <t>Configuration &amp; Data Mismatch</t>
        </is>
      </c>
      <c r="D154" t="inlineStr">
        <is>
          <t>General</t>
        </is>
      </c>
      <c r="E154" t="n">
        <v>0.774</v>
      </c>
      <c r="F154" t="inlineStr">
        <is>
          <t>Unclassified</t>
        </is>
      </c>
      <c r="G154" t="inlineStr">
        <is>
          <t>Unknown</t>
        </is>
      </c>
      <c r="H154" t="inlineStr">
        <is>
          <t>🔴 High Risk (&gt;70%)</t>
        </is>
      </c>
      <c r="I154" t="inlineStr">
        <is>
          <t>84%</t>
        </is>
      </c>
      <c r="J154" t="inlineStr">
        <is>
          <t>Pending</t>
        </is>
      </c>
      <c r="K154" t="inlineStr">
        <is>
          <t>Unknown</t>
        </is>
      </c>
      <c r="L154" t="inlineStr"/>
      <c r="M154" t="inlineStr"/>
    </row>
    <row r="155">
      <c r="A155" t="inlineStr">
        <is>
          <t>153</t>
        </is>
      </c>
      <c r="B155" t="inlineStr">
        <is>
          <t>Scheduling - Site was in No-Go list for integration, and BH was not ready in MB,FE reach on site and started the RFC test and BH ready.</t>
        </is>
      </c>
      <c r="C155" t="inlineStr">
        <is>
          <t>Site Readiness</t>
        </is>
      </c>
      <c r="D155" t="inlineStr">
        <is>
          <t>BH Not Ready</t>
        </is>
      </c>
      <c r="E155" t="n">
        <v>0.95</v>
      </c>
      <c r="F155" t="inlineStr">
        <is>
          <t>External Party</t>
        </is>
      </c>
      <c r="G155" t="inlineStr">
        <is>
          <t>Low</t>
        </is>
      </c>
      <c r="H155" t="inlineStr">
        <is>
          <t>🔴 High Risk (&gt;70%)</t>
        </is>
      </c>
      <c r="I155" t="inlineStr">
        <is>
          <t>92%</t>
        </is>
      </c>
      <c r="J155" t="inlineStr">
        <is>
          <t>Pending</t>
        </is>
      </c>
      <c r="K155" t="inlineStr">
        <is>
          <t>Unknown</t>
        </is>
      </c>
      <c r="L155" t="inlineStr"/>
      <c r="M155" t="inlineStr"/>
    </row>
    <row r="156">
      <c r="A156" t="inlineStr">
        <is>
          <t>154</t>
        </is>
      </c>
      <c r="B156" t="inlineStr">
        <is>
          <t>Scheduling - BH was ready on 10/3 , but site was not schedule in Ti for Integration to perform on 10/10. Ti entry for schedule is missing.</t>
        </is>
      </c>
      <c r="C156" t="inlineStr">
        <is>
          <t>Scheduling &amp; Planning</t>
        </is>
      </c>
      <c r="D156" t="inlineStr">
        <is>
          <t>No TI Entry</t>
        </is>
      </c>
      <c r="E156" t="n">
        <v>0.95</v>
      </c>
      <c r="F156" t="inlineStr">
        <is>
          <t>Unclassified</t>
        </is>
      </c>
      <c r="G156" t="inlineStr">
        <is>
          <t>Low</t>
        </is>
      </c>
      <c r="H156" t="inlineStr">
        <is>
          <t>🔴 High Risk (&gt;70%)</t>
        </is>
      </c>
      <c r="I156" t="inlineStr">
        <is>
          <t>97%</t>
        </is>
      </c>
      <c r="J156" t="inlineStr">
        <is>
          <t>Pending</t>
        </is>
      </c>
      <c r="K156" t="inlineStr">
        <is>
          <t>Unknown</t>
        </is>
      </c>
      <c r="L156" t="inlineStr"/>
      <c r="M156" t="inlineStr"/>
    </row>
    <row r="157">
      <c r="A157" t="inlineStr">
        <is>
          <t>155</t>
        </is>
      </c>
      <c r="B157" t="inlineStr">
        <is>
          <t>Scheduling - BH was ready on 10/8 for integration , site was not schedule for Integration in TI TI entry missing , team started the support.</t>
        </is>
      </c>
      <c r="C157" t="inlineStr">
        <is>
          <t>Scheduling &amp; Planning</t>
        </is>
      </c>
      <c r="D157" t="inlineStr">
        <is>
          <t>No TI Entry</t>
        </is>
      </c>
      <c r="E157" t="n">
        <v>0.95</v>
      </c>
      <c r="F157" t="inlineStr">
        <is>
          <t>Unclassified</t>
        </is>
      </c>
      <c r="G157" t="inlineStr">
        <is>
          <t>Low</t>
        </is>
      </c>
      <c r="H157" t="inlineStr">
        <is>
          <t>🔴 High Risk (&gt;70%)</t>
        </is>
      </c>
      <c r="I157" t="inlineStr">
        <is>
          <t>98%</t>
        </is>
      </c>
      <c r="J157" t="inlineStr">
        <is>
          <t>Pending</t>
        </is>
      </c>
      <c r="K157" t="inlineStr">
        <is>
          <t>Unknown</t>
        </is>
      </c>
      <c r="L157" t="inlineStr"/>
      <c r="M157" t="inlineStr"/>
    </row>
    <row r="158">
      <c r="A158" t="inlineStr">
        <is>
          <t>156</t>
        </is>
      </c>
      <c r="B158" t="inlineStr">
        <is>
          <t>Scheduling - Ti entry missing ,. IX Schedule date missing , site started for IX on 10/10</t>
        </is>
      </c>
      <c r="C158" t="inlineStr">
        <is>
          <t>Scheduling &amp; Planning</t>
        </is>
      </c>
      <c r="D158" t="inlineStr">
        <is>
          <t>No TI Entry</t>
        </is>
      </c>
      <c r="E158" t="n">
        <v>0.95</v>
      </c>
      <c r="F158" t="inlineStr">
        <is>
          <t>Unclassified</t>
        </is>
      </c>
      <c r="G158" t="inlineStr">
        <is>
          <t>Unknown</t>
        </is>
      </c>
      <c r="H158" t="inlineStr">
        <is>
          <t>🔴 High Risk (&gt;70%)</t>
        </is>
      </c>
      <c r="I158" t="inlineStr">
        <is>
          <t>94%</t>
        </is>
      </c>
      <c r="J158" t="inlineStr">
        <is>
          <t>Pending</t>
        </is>
      </c>
      <c r="K158" t="inlineStr">
        <is>
          <t>Unknown</t>
        </is>
      </c>
      <c r="L158" t="inlineStr"/>
      <c r="M158" t="inlineStr"/>
    </row>
    <row r="159">
      <c r="A159" t="inlineStr">
        <is>
          <t>157</t>
        </is>
      </c>
      <c r="B159" t="inlineStr">
        <is>
          <t>Scheduling - Incorrect Schedule. Site Schedule for integration 10/8, FE logged for integration on 10/11</t>
        </is>
      </c>
      <c r="C159" t="inlineStr">
        <is>
          <t>Scheduling &amp; Planning</t>
        </is>
      </c>
      <c r="D159" t="inlineStr">
        <is>
          <t>Schedule Not Followed</t>
        </is>
      </c>
      <c r="E159" t="n">
        <v>0.85</v>
      </c>
      <c r="F159" t="inlineStr">
        <is>
          <t>External Party</t>
        </is>
      </c>
      <c r="G159" t="inlineStr">
        <is>
          <t>Low</t>
        </is>
      </c>
      <c r="H159" t="inlineStr">
        <is>
          <t>🔴 High Risk (&gt;70%)</t>
        </is>
      </c>
      <c r="I159" t="inlineStr">
        <is>
          <t>93%</t>
        </is>
      </c>
      <c r="J159" t="inlineStr">
        <is>
          <t>Pending</t>
        </is>
      </c>
      <c r="K159" t="inlineStr">
        <is>
          <t>Unknown</t>
        </is>
      </c>
      <c r="L159" t="inlineStr"/>
      <c r="M159" t="inlineStr"/>
    </row>
    <row r="160">
      <c r="A160" t="inlineStr">
        <is>
          <t>158</t>
        </is>
      </c>
      <c r="B160" t="inlineStr">
        <is>
          <t>Scheduling - Ti not updated with IX schedule for 10/11.</t>
        </is>
      </c>
      <c r="C160" t="inlineStr">
        <is>
          <t>Scheduling &amp; Planning</t>
        </is>
      </c>
      <c r="D160" t="inlineStr">
        <is>
          <t>General</t>
        </is>
      </c>
      <c r="E160" t="n">
        <v>0.711</v>
      </c>
      <c r="F160" t="inlineStr">
        <is>
          <t>Unclassified</t>
        </is>
      </c>
      <c r="G160" t="inlineStr">
        <is>
          <t>Unknown</t>
        </is>
      </c>
      <c r="H160" t="inlineStr">
        <is>
          <t>🔴 High Risk (&gt;70%)</t>
        </is>
      </c>
      <c r="I160" t="inlineStr">
        <is>
          <t>92%</t>
        </is>
      </c>
      <c r="J160" t="inlineStr">
        <is>
          <t>Pending</t>
        </is>
      </c>
      <c r="K160" t="inlineStr">
        <is>
          <t>Unknown</t>
        </is>
      </c>
      <c r="L160" t="inlineStr"/>
      <c r="M160" t="inlineStr"/>
    </row>
    <row r="161">
      <c r="A161" t="inlineStr">
        <is>
          <t>159</t>
        </is>
      </c>
      <c r="B161" t="inlineStr">
        <is>
          <t>Scheduling - Site not schedule for integration for 10/13 .schedule missing in Ti .</t>
        </is>
      </c>
      <c r="C161" t="inlineStr">
        <is>
          <t>Scheduling &amp; Planning</t>
        </is>
      </c>
      <c r="D161" t="inlineStr">
        <is>
          <t>No TI Entry</t>
        </is>
      </c>
      <c r="E161" t="n">
        <v>0.95</v>
      </c>
      <c r="F161" t="inlineStr">
        <is>
          <t>External Party</t>
        </is>
      </c>
      <c r="G161" t="inlineStr">
        <is>
          <t>Low</t>
        </is>
      </c>
      <c r="H161" t="inlineStr">
        <is>
          <t>🔴 High Risk (&gt;70%)</t>
        </is>
      </c>
      <c r="I161" t="inlineStr">
        <is>
          <t>90%</t>
        </is>
      </c>
      <c r="J161" t="inlineStr">
        <is>
          <t>Pending</t>
        </is>
      </c>
      <c r="K161" t="inlineStr">
        <is>
          <t>Unknown</t>
        </is>
      </c>
      <c r="L161" t="inlineStr"/>
      <c r="M161" t="inlineStr"/>
    </row>
    <row r="162">
      <c r="A162" t="inlineStr">
        <is>
          <t>160</t>
        </is>
      </c>
      <c r="B162" t="inlineStr">
        <is>
          <t>Scheduling - Site schedule missing in Ti..</t>
        </is>
      </c>
      <c r="C162" t="inlineStr">
        <is>
          <t>Scheduling &amp; Planning</t>
        </is>
      </c>
      <c r="D162" t="inlineStr">
        <is>
          <t>No TI Entry</t>
        </is>
      </c>
      <c r="E162" t="n">
        <v>0.8</v>
      </c>
      <c r="F162" t="inlineStr">
        <is>
          <t>Unclassified</t>
        </is>
      </c>
      <c r="G162" t="inlineStr">
        <is>
          <t>Unknown</t>
        </is>
      </c>
      <c r="H162" t="inlineStr">
        <is>
          <t>🔴 High Risk (&gt;70%)</t>
        </is>
      </c>
      <c r="I162" t="inlineStr">
        <is>
          <t>91%</t>
        </is>
      </c>
      <c r="J162" t="inlineStr">
        <is>
          <t>Pending</t>
        </is>
      </c>
      <c r="K162" t="inlineStr">
        <is>
          <t>Unknown</t>
        </is>
      </c>
      <c r="L162" t="inlineStr"/>
      <c r="M162" t="inlineStr"/>
    </row>
    <row r="163">
      <c r="A163" t="inlineStr">
        <is>
          <t>161</t>
        </is>
      </c>
      <c r="B163" t="inlineStr">
        <is>
          <t>Scheduling - Microwave link was not ready and site was schedule for Integration., site could not be completed because of MW readiness issue.</t>
        </is>
      </c>
      <c r="C163" t="inlineStr">
        <is>
          <t>Scheduling &amp; Planning</t>
        </is>
      </c>
      <c r="D163" t="inlineStr">
        <is>
          <t>General</t>
        </is>
      </c>
      <c r="E163" t="n">
        <v>0.95</v>
      </c>
      <c r="F163" t="inlineStr">
        <is>
          <t>Unclassified</t>
        </is>
      </c>
      <c r="G163" t="inlineStr">
        <is>
          <t>Unknown</t>
        </is>
      </c>
      <c r="H163" t="inlineStr">
        <is>
          <t>🔴 High Risk (&gt;70%)</t>
        </is>
      </c>
      <c r="I163" t="inlineStr">
        <is>
          <t>94%</t>
        </is>
      </c>
      <c r="J163" t="inlineStr">
        <is>
          <t>Pending</t>
        </is>
      </c>
      <c r="K163" t="inlineStr">
        <is>
          <t>Unknown</t>
        </is>
      </c>
      <c r="L163" t="inlineStr"/>
      <c r="M163" t="inlineStr"/>
    </row>
    <row r="164">
      <c r="A164" t="inlineStr">
        <is>
          <t>162</t>
        </is>
      </c>
      <c r="B164" t="inlineStr">
        <is>
          <t>Scheduling - Site schedule missing in Ti.</t>
        </is>
      </c>
      <c r="C164" t="inlineStr">
        <is>
          <t>Scheduling &amp; Planning</t>
        </is>
      </c>
      <c r="D164" t="inlineStr">
        <is>
          <t>No TI Entry</t>
        </is>
      </c>
      <c r="E164" t="n">
        <v>0.8</v>
      </c>
      <c r="F164" t="inlineStr">
        <is>
          <t>Unclassified</t>
        </is>
      </c>
      <c r="G164" t="inlineStr">
        <is>
          <t>Unknown</t>
        </is>
      </c>
      <c r="H164" t="inlineStr">
        <is>
          <t>🔴 High Risk (&gt;70%)</t>
        </is>
      </c>
      <c r="I164" t="inlineStr">
        <is>
          <t>89%</t>
        </is>
      </c>
      <c r="J164" t="inlineStr">
        <is>
          <t>Pending</t>
        </is>
      </c>
      <c r="K164" t="inlineStr">
        <is>
          <t>Unknown</t>
        </is>
      </c>
      <c r="L164" t="inlineStr"/>
      <c r="M164" t="inlineStr"/>
    </row>
    <row r="165">
      <c r="A165" t="inlineStr">
        <is>
          <t>163</t>
        </is>
      </c>
      <c r="B165" t="inlineStr">
        <is>
          <t>Scheduling - Site was schedule for integration , back haul was not ready. After multiple troubleshooting and multiple checks site was cancelled and , Incident ticket (INC120531243 ) open by FE to check BH readiness.</t>
        </is>
      </c>
      <c r="C165" t="inlineStr">
        <is>
          <t>Site Readiness</t>
        </is>
      </c>
      <c r="D165" t="inlineStr">
        <is>
          <t>BH Check Error</t>
        </is>
      </c>
      <c r="E165" t="n">
        <v>0.95</v>
      </c>
      <c r="F165" t="inlineStr">
        <is>
          <t>External Party</t>
        </is>
      </c>
      <c r="G165" t="inlineStr">
        <is>
          <t>Unknown</t>
        </is>
      </c>
      <c r="H165" t="inlineStr">
        <is>
          <t>🔴 High Risk (&gt;70%)</t>
        </is>
      </c>
      <c r="I165" t="inlineStr">
        <is>
          <t>92%</t>
        </is>
      </c>
      <c r="J165" t="inlineStr">
        <is>
          <t>Pending</t>
        </is>
      </c>
      <c r="K165" t="inlineStr">
        <is>
          <t>Unknown</t>
        </is>
      </c>
      <c r="L165" t="inlineStr"/>
      <c r="M165" t="inlineStr"/>
    </row>
    <row r="166">
      <c r="A166" t="inlineStr">
        <is>
          <t>164</t>
        </is>
      </c>
      <c r="B166" t="inlineStr">
        <is>
          <t>Implementation - The RET was set to maximum tilt for RTWP issue verification. During reversion, a “RET Antenna control failure” alarm was encountered on beta, preventing tilt rollback. Despite multiple troubleshooting attempts, the alarm persisted, indicating a hardware fault. Support engineer informed FE and FE confirmed via email that the antenna will be replaced. Alpha and Gamma tilt were not reverted, even though no alarms were present on those RETs.</t>
        </is>
      </c>
      <c r="C166" t="inlineStr">
        <is>
          <t>Validation &amp; QA</t>
        </is>
      </c>
      <c r="D166" t="inlineStr">
        <is>
          <t>No Reversion</t>
        </is>
      </c>
      <c r="E166" t="n">
        <v>0.435</v>
      </c>
      <c r="F166" t="inlineStr">
        <is>
          <t>Human Error</t>
        </is>
      </c>
      <c r="G166" t="inlineStr">
        <is>
          <t>Medium</t>
        </is>
      </c>
      <c r="H166" t="inlineStr">
        <is>
          <t>🟢 Low (&lt;30%)</t>
        </is>
      </c>
      <c r="I166" t="inlineStr">
        <is>
          <t>27%</t>
        </is>
      </c>
      <c r="J166" t="inlineStr">
        <is>
          <t>Pending</t>
        </is>
      </c>
      <c r="K166" t="inlineStr">
        <is>
          <t>Unknown</t>
        </is>
      </c>
      <c r="L166" t="inlineStr"/>
      <c r="M166" t="inlineStr"/>
    </row>
    <row r="167">
      <c r="A167" t="inlineStr">
        <is>
          <t>165</t>
        </is>
      </c>
      <c r="B167" t="inlineStr">
        <is>
          <t>Scheduling - Site Schedule date missing in TI.</t>
        </is>
      </c>
      <c r="C167" t="inlineStr">
        <is>
          <t>Scheduling &amp; Planning</t>
        </is>
      </c>
      <c r="D167" t="inlineStr">
        <is>
          <t>Schedule Not Followed</t>
        </is>
      </c>
      <c r="E167" t="n">
        <v>0.715</v>
      </c>
      <c r="F167" t="inlineStr">
        <is>
          <t>Unclassified</t>
        </is>
      </c>
      <c r="G167" t="inlineStr">
        <is>
          <t>Low</t>
        </is>
      </c>
      <c r="H167" t="inlineStr">
        <is>
          <t>🔴 High Risk (&gt;70%)</t>
        </is>
      </c>
      <c r="I167" t="inlineStr">
        <is>
          <t>92%</t>
        </is>
      </c>
      <c r="J167" t="inlineStr">
        <is>
          <t>Pending</t>
        </is>
      </c>
      <c r="K167" t="inlineStr">
        <is>
          <t>Unknown</t>
        </is>
      </c>
      <c r="L167" t="inlineStr"/>
      <c r="M167" t="inlineStr"/>
    </row>
    <row r="168">
      <c r="A168" t="inlineStr">
        <is>
          <t>166</t>
        </is>
      </c>
      <c r="B168" t="inlineStr">
        <is>
          <t>BO Support Delays - IX team did Audit after 5days and sector went down, Requested for GC support for HW issue, but main concern is the delay in Audit</t>
        </is>
      </c>
      <c r="C168" t="inlineStr">
        <is>
          <t>Site Readiness</t>
        </is>
      </c>
      <c r="D168" t="inlineStr">
        <is>
          <t>General</t>
        </is>
      </c>
      <c r="E168" t="n">
        <v>0.597</v>
      </c>
      <c r="F168" t="inlineStr">
        <is>
          <t>Unclassified</t>
        </is>
      </c>
      <c r="G168" t="inlineStr">
        <is>
          <t>Unknown</t>
        </is>
      </c>
      <c r="H168" t="inlineStr">
        <is>
          <t>🔴 High Risk (&gt;70%)</t>
        </is>
      </c>
      <c r="I168" t="inlineStr">
        <is>
          <t>96%</t>
        </is>
      </c>
      <c r="J168" t="inlineStr">
        <is>
          <t>Pending</t>
        </is>
      </c>
      <c r="K168" t="inlineStr">
        <is>
          <t>Unknown</t>
        </is>
      </c>
      <c r="L168" t="inlineStr"/>
      <c r="M168" t="inlineStr"/>
    </row>
    <row r="169">
      <c r="A169" t="inlineStr">
        <is>
          <t>167</t>
        </is>
      </c>
      <c r="B169" t="inlineStr">
        <is>
          <t>Scheduling - Integration Schedule date missing in Ti</t>
        </is>
      </c>
      <c r="C169" t="inlineStr">
        <is>
          <t>Scheduling &amp; Planning</t>
        </is>
      </c>
      <c r="D169" t="inlineStr">
        <is>
          <t>General</t>
        </is>
      </c>
      <c r="E169" t="n">
        <v>0.716</v>
      </c>
      <c r="F169" t="inlineStr">
        <is>
          <t>Unclassified</t>
        </is>
      </c>
      <c r="G169" t="inlineStr">
        <is>
          <t>Unknown</t>
        </is>
      </c>
      <c r="H169" t="inlineStr">
        <is>
          <t>🔴 High Risk (&gt;70%)</t>
        </is>
      </c>
      <c r="I169" t="inlineStr">
        <is>
          <t>95%</t>
        </is>
      </c>
      <c r="J169" t="inlineStr">
        <is>
          <t>Pending</t>
        </is>
      </c>
      <c r="K169" t="inlineStr">
        <is>
          <t>Unknown</t>
        </is>
      </c>
      <c r="L169" t="inlineStr"/>
      <c r="M169" t="inlineStr"/>
    </row>
    <row r="170">
      <c r="A170" t="inlineStr">
        <is>
          <t>168</t>
        </is>
      </c>
      <c r="B170" t="inlineStr">
        <is>
          <t>Scheduling - Site IX schedule missing in Ti.</t>
        </is>
      </c>
      <c r="C170" t="inlineStr">
        <is>
          <t>Scheduling &amp; Planning</t>
        </is>
      </c>
      <c r="D170" t="inlineStr">
        <is>
          <t>No TI Entry</t>
        </is>
      </c>
      <c r="E170" t="n">
        <v>0.8</v>
      </c>
      <c r="F170" t="inlineStr">
        <is>
          <t>Unclassified</t>
        </is>
      </c>
      <c r="G170" t="inlineStr">
        <is>
          <t>Unknown</t>
        </is>
      </c>
      <c r="H170" t="inlineStr">
        <is>
          <t>🔴 High Risk (&gt;70%)</t>
        </is>
      </c>
      <c r="I170" t="inlineStr">
        <is>
          <t>93%</t>
        </is>
      </c>
      <c r="J170" t="inlineStr">
        <is>
          <t>Pending</t>
        </is>
      </c>
      <c r="K170" t="inlineStr">
        <is>
          <t>Unknown</t>
        </is>
      </c>
      <c r="L170" t="inlineStr"/>
      <c r="M170" t="inlineStr"/>
    </row>
    <row r="171">
      <c r="A171" t="inlineStr">
        <is>
          <t>169</t>
        </is>
      </c>
      <c r="B171" t="inlineStr">
        <is>
          <t>E911 readiness - At the time of CIQ creation, the MB TAC was 42236. Now it has been updated to 42111 TAC 42236 was not updated in MB and RIOT tool causing RIOT red issue .</t>
        </is>
      </c>
      <c r="C171" t="inlineStr">
        <is>
          <t>Nesting &amp; Tool Errors</t>
        </is>
      </c>
      <c r="D171" t="inlineStr">
        <is>
          <t>General</t>
        </is>
      </c>
      <c r="E171" t="n">
        <v>0.95</v>
      </c>
      <c r="F171" t="inlineStr">
        <is>
          <t>External Party</t>
        </is>
      </c>
      <c r="G171" t="inlineStr">
        <is>
          <t>Low</t>
        </is>
      </c>
      <c r="H171" t="inlineStr">
        <is>
          <t>🔴 High Risk (&gt;70%)</t>
        </is>
      </c>
      <c r="I171" t="inlineStr">
        <is>
          <t>86%</t>
        </is>
      </c>
      <c r="J171" t="inlineStr">
        <is>
          <t>Pending</t>
        </is>
      </c>
      <c r="K171" t="inlineStr">
        <is>
          <t>Unknown</t>
        </is>
      </c>
      <c r="L171" t="inlineStr"/>
      <c r="M171" t="inlineStr"/>
    </row>
    <row r="172">
      <c r="A172" t="inlineStr">
        <is>
          <t>170</t>
        </is>
      </c>
      <c r="B172" t="inlineStr">
        <is>
          <t>Incomplete Scope - Site was integrated with GSM as per RFDS and CIQ on 10/8, Site came for TS and was found GSM deleted by TMO . Again SCF was revised and integrated with GSM increasing effort and integration of site.</t>
        </is>
      </c>
      <c r="C172" t="inlineStr">
        <is>
          <t>Configuration &amp; Data Mismatch</t>
        </is>
      </c>
      <c r="D172" t="inlineStr">
        <is>
          <t>RFDS Mismatch</t>
        </is>
      </c>
      <c r="E172" t="n">
        <v>0.597</v>
      </c>
      <c r="F172" t="inlineStr">
        <is>
          <t>External Party</t>
        </is>
      </c>
      <c r="G172" t="inlineStr">
        <is>
          <t>Low</t>
        </is>
      </c>
      <c r="H172" t="inlineStr">
        <is>
          <t>🔴 High Risk (&gt;70%)</t>
        </is>
      </c>
      <c r="I172" t="inlineStr">
        <is>
          <t>86%</t>
        </is>
      </c>
      <c r="J172" t="inlineStr">
        <is>
          <t>Pending</t>
        </is>
      </c>
      <c r="K172" t="inlineStr">
        <is>
          <t>Unknown</t>
        </is>
      </c>
      <c r="L172" t="inlineStr"/>
      <c r="M172" t="inlineStr"/>
    </row>
    <row r="173">
      <c r="A173" t="inlineStr">
        <is>
          <t>171</t>
        </is>
      </c>
      <c r="B173" t="inlineStr">
        <is>
          <t>FE - Delay field work due to non-availability of GC on site, Precheck was shared. And GC not available on site . Delay of 2.5 hr in field after precheck.</t>
        </is>
      </c>
      <c r="C173" t="inlineStr">
        <is>
          <t>Communication &amp; Response</t>
        </is>
      </c>
      <c r="D173" t="inlineStr">
        <is>
          <t>General</t>
        </is>
      </c>
      <c r="E173" t="n">
        <v>0.583</v>
      </c>
      <c r="F173" t="inlineStr">
        <is>
          <t>External Party</t>
        </is>
      </c>
      <c r="G173" t="inlineStr">
        <is>
          <t>Low</t>
        </is>
      </c>
      <c r="H173" t="inlineStr">
        <is>
          <t>🔴 High Risk (&gt;70%)</t>
        </is>
      </c>
      <c r="I173" t="inlineStr">
        <is>
          <t>92%</t>
        </is>
      </c>
      <c r="J173" t="inlineStr">
        <is>
          <t>Pending</t>
        </is>
      </c>
      <c r="K173" t="inlineStr">
        <is>
          <t>Unknown</t>
        </is>
      </c>
      <c r="L173" t="inlineStr"/>
      <c r="M173" t="inlineStr"/>
    </row>
    <row r="174">
      <c r="A174" t="inlineStr">
        <is>
          <t>172</t>
        </is>
      </c>
      <c r="B174" t="inlineStr">
        <is>
          <t>Incomplete Scope - Microwave path was not ready for site integration, Site got cancelled after precheck and initial check by back office.</t>
        </is>
      </c>
      <c r="C174" t="inlineStr">
        <is>
          <t>Site Readiness</t>
        </is>
      </c>
      <c r="D174" t="inlineStr">
        <is>
          <t>General</t>
        </is>
      </c>
      <c r="E174" t="n">
        <v>0.718</v>
      </c>
      <c r="F174" t="inlineStr">
        <is>
          <t>Unclassified</t>
        </is>
      </c>
      <c r="G174" t="inlineStr">
        <is>
          <t>Unknown</t>
        </is>
      </c>
      <c r="H174" t="inlineStr">
        <is>
          <t>🔴 High Risk (&gt;70%)</t>
        </is>
      </c>
      <c r="I174" t="inlineStr">
        <is>
          <t>92%</t>
        </is>
      </c>
      <c r="J174" t="inlineStr">
        <is>
          <t>Pending</t>
        </is>
      </c>
      <c r="K174" t="inlineStr">
        <is>
          <t>Unknown</t>
        </is>
      </c>
      <c r="L174" t="inlineStr"/>
      <c r="M174" t="inlineStr"/>
    </row>
    <row r="175">
      <c r="A175" t="inlineStr">
        <is>
          <t>173</t>
        </is>
      </c>
      <c r="B175" t="inlineStr">
        <is>
          <t>Port Matrix - As port matrix 2 RETs need to be detected on each AHLOA, but on site 3 RETs are detected for each radio</t>
        </is>
      </c>
      <c r="C175" t="inlineStr">
        <is>
          <t>Configuration &amp; Data Mismatch</t>
        </is>
      </c>
      <c r="D175" t="inlineStr">
        <is>
          <t>Port Matrix Mismatch</t>
        </is>
      </c>
      <c r="E175" t="n">
        <v>0.63</v>
      </c>
      <c r="F175" t="inlineStr">
        <is>
          <t>Unclassified</t>
        </is>
      </c>
      <c r="G175" t="inlineStr">
        <is>
          <t>Unknown</t>
        </is>
      </c>
      <c r="H175" t="inlineStr">
        <is>
          <t>🔴 High Risk (&gt;70%)</t>
        </is>
      </c>
      <c r="I175" t="inlineStr">
        <is>
          <t>93%</t>
        </is>
      </c>
      <c r="J175" t="inlineStr">
        <is>
          <t>Pending</t>
        </is>
      </c>
      <c r="K175" t="inlineStr">
        <is>
          <t>Unknown</t>
        </is>
      </c>
      <c r="L175" t="inlineStr"/>
      <c r="M175" t="inlineStr"/>
    </row>
    <row r="176">
      <c r="A176" t="inlineStr">
        <is>
          <t>174</t>
        </is>
      </c>
      <c r="B176" t="inlineStr">
        <is>
          <t>Scheduling - Site was not schedule for IX , But FE on site for IX .While FE on site PM requested for Revision of script adding to delay in support ,</t>
        </is>
      </c>
      <c r="C176" t="inlineStr">
        <is>
          <t>Scheduling &amp; Planning</t>
        </is>
      </c>
      <c r="D176" t="inlineStr">
        <is>
          <t>No TI Entry</t>
        </is>
      </c>
      <c r="E176" t="n">
        <v>0.95</v>
      </c>
      <c r="F176" t="inlineStr">
        <is>
          <t>External Party</t>
        </is>
      </c>
      <c r="G176" t="inlineStr">
        <is>
          <t>Low</t>
        </is>
      </c>
      <c r="H176" t="inlineStr">
        <is>
          <t>🔴 High Risk (&gt;70%)</t>
        </is>
      </c>
      <c r="I176" t="inlineStr">
        <is>
          <t>89%</t>
        </is>
      </c>
      <c r="J176" t="inlineStr">
        <is>
          <t>Pending</t>
        </is>
      </c>
      <c r="K176" t="inlineStr">
        <is>
          <t>Unknown</t>
        </is>
      </c>
      <c r="L176" t="inlineStr"/>
      <c r="M176" t="inlineStr"/>
    </row>
    <row r="177">
      <c r="A177" t="inlineStr">
        <is>
          <t>175</t>
        </is>
      </c>
      <c r="B177" t="inlineStr">
        <is>
          <t>FE - BH is not ready but FE on site for integration.</t>
        </is>
      </c>
      <c r="C177" t="inlineStr">
        <is>
          <t>Scheduling &amp; Planning</t>
        </is>
      </c>
      <c r="D177" t="inlineStr">
        <is>
          <t>No TI Entry</t>
        </is>
      </c>
      <c r="E177" t="n">
        <v>0.75</v>
      </c>
      <c r="F177" t="inlineStr">
        <is>
          <t>External Party</t>
        </is>
      </c>
      <c r="G177" t="inlineStr">
        <is>
          <t>Low</t>
        </is>
      </c>
      <c r="H177" t="inlineStr">
        <is>
          <t>🔴 High Risk (&gt;70%)</t>
        </is>
      </c>
      <c r="I177" t="inlineStr">
        <is>
          <t>94%</t>
        </is>
      </c>
      <c r="J177" t="inlineStr">
        <is>
          <t>Pending</t>
        </is>
      </c>
      <c r="K177" t="inlineStr">
        <is>
          <t>Unknown</t>
        </is>
      </c>
      <c r="L177" t="inlineStr"/>
      <c r="M177" t="inlineStr"/>
    </row>
    <row r="178">
      <c r="A178" t="inlineStr">
        <is>
          <t>176</t>
        </is>
      </c>
      <c r="B178" t="inlineStr">
        <is>
          <t>FE - BH not ready , But FE on site for integration</t>
        </is>
      </c>
      <c r="C178" t="inlineStr">
        <is>
          <t>Scheduling &amp; Planning</t>
        </is>
      </c>
      <c r="D178" t="inlineStr">
        <is>
          <t>No TI Entry</t>
        </is>
      </c>
      <c r="E178" t="n">
        <v>0.75</v>
      </c>
      <c r="F178" t="inlineStr">
        <is>
          <t>External Party</t>
        </is>
      </c>
      <c r="G178" t="inlineStr">
        <is>
          <t>Low</t>
        </is>
      </c>
      <c r="H178" t="inlineStr">
        <is>
          <t>🔴 High Risk (&gt;70%)</t>
        </is>
      </c>
      <c r="I178" t="inlineStr">
        <is>
          <t>92%</t>
        </is>
      </c>
      <c r="J178" t="inlineStr">
        <is>
          <t>Pending</t>
        </is>
      </c>
      <c r="K178" t="inlineStr">
        <is>
          <t>Unknown</t>
        </is>
      </c>
      <c r="L178" t="inlineStr"/>
      <c r="M178" t="inlineStr"/>
    </row>
    <row r="179">
      <c r="A179" t="inlineStr">
        <is>
          <t>177</t>
        </is>
      </c>
      <c r="B179" t="inlineStr">
        <is>
          <t>Incomplete Scope - Site was integrated initially with N2500 C2 , Site LCR alarm and PM requested BO to delete the N2550 C2 to clear the alarm. on 10/17/2025 PM again requesting to add the N2500 C2 and asking BO why N2500 C2 was deleted,. Such issue or no clarity on PM side resulted in rework on site (SCF prep and IX work).</t>
        </is>
      </c>
      <c r="C179" t="inlineStr">
        <is>
          <t>Scheduling &amp; Planning</t>
        </is>
      </c>
      <c r="D179" t="inlineStr">
        <is>
          <t>General</t>
        </is>
      </c>
      <c r="E179" t="n">
        <v>0.547</v>
      </c>
      <c r="F179" t="inlineStr">
        <is>
          <t>Process Gap</t>
        </is>
      </c>
      <c r="G179" t="inlineStr">
        <is>
          <t>Low</t>
        </is>
      </c>
      <c r="H179" t="inlineStr">
        <is>
          <t>🔴 High Risk (&gt;70%)</t>
        </is>
      </c>
      <c r="I179" t="inlineStr">
        <is>
          <t>93%</t>
        </is>
      </c>
      <c r="J179" t="inlineStr">
        <is>
          <t>Pending</t>
        </is>
      </c>
      <c r="K179" t="inlineStr">
        <is>
          <t>Unknown</t>
        </is>
      </c>
      <c r="L179" t="inlineStr"/>
      <c r="M179" t="inlineStr"/>
    </row>
    <row r="180">
      <c r="A180" t="inlineStr">
        <is>
          <t>178</t>
        </is>
      </c>
      <c r="B180" t="inlineStr">
        <is>
          <t>Scheduling - SIte schedule for Integration but iNTP still not completed .FE waiting on site.</t>
        </is>
      </c>
      <c r="C180" t="inlineStr">
        <is>
          <t>Scheduling &amp; Planning</t>
        </is>
      </c>
      <c r="D180" t="inlineStr">
        <is>
          <t>Schedule Not Followed</t>
        </is>
      </c>
      <c r="E180" t="n">
        <v>0.704</v>
      </c>
      <c r="F180" t="inlineStr">
        <is>
          <t>Unclassified</t>
        </is>
      </c>
      <c r="G180" t="inlineStr">
        <is>
          <t>Unknown</t>
        </is>
      </c>
      <c r="H180" t="inlineStr">
        <is>
          <t>🔴 High Risk (&gt;70%)</t>
        </is>
      </c>
      <c r="I180" t="inlineStr">
        <is>
          <t>93%</t>
        </is>
      </c>
      <c r="J180" t="inlineStr">
        <is>
          <t>Pending</t>
        </is>
      </c>
      <c r="K180" t="inlineStr">
        <is>
          <t>Unknown</t>
        </is>
      </c>
      <c r="L180" t="inlineStr"/>
      <c r="M180" t="inlineStr"/>
    </row>
    <row r="181">
      <c r="A181" t="inlineStr">
        <is>
          <t>179</t>
        </is>
      </c>
      <c r="B181" t="inlineStr">
        <is>
          <t>Crew identified that site was in the middle of a microwave chain and the downstream sites didn't have CRs and couldn't be Nested. Additionally, the site had a generator that they were unaware of, and didn't have time to retrieve necessary conduit to extend to the 6160 cabinet. The site had to be aborted and revisited later.</t>
        </is>
      </c>
      <c r="C181" t="inlineStr">
        <is>
          <t>Nesting &amp; Tool Errors</t>
        </is>
      </c>
      <c r="D181" t="inlineStr">
        <is>
          <t>General</t>
        </is>
      </c>
      <c r="E181" t="n">
        <v>0.95</v>
      </c>
      <c r="F181" t="inlineStr">
        <is>
          <t>Process Gap</t>
        </is>
      </c>
      <c r="G181" t="inlineStr">
        <is>
          <t>Low</t>
        </is>
      </c>
      <c r="H181" t="inlineStr">
        <is>
          <t>🟡 Moderate (30-50%)</t>
        </is>
      </c>
      <c r="I181" t="inlineStr">
        <is>
          <t>31%</t>
        </is>
      </c>
      <c r="J181" t="inlineStr">
        <is>
          <t>Pending</t>
        </is>
      </c>
      <c r="K181" t="inlineStr">
        <is>
          <t>Unknown</t>
        </is>
      </c>
      <c r="L181" t="inlineStr"/>
      <c r="M181" t="inlineStr"/>
    </row>
    <row r="182">
      <c r="A182" t="inlineStr">
        <is>
          <t>180</t>
        </is>
      </c>
      <c r="B182" t="inlineStr">
        <is>
          <t>Scheduling - Site not plan for integration and PM didnt create ticket in Ti .Created ticket when asked on team channel</t>
        </is>
      </c>
      <c r="C182" t="inlineStr">
        <is>
          <t>Scheduling &amp; Planning</t>
        </is>
      </c>
      <c r="D182" t="inlineStr">
        <is>
          <t>General</t>
        </is>
      </c>
      <c r="E182" t="n">
        <v>0.755</v>
      </c>
      <c r="F182" t="inlineStr">
        <is>
          <t>External Party</t>
        </is>
      </c>
      <c r="G182" t="inlineStr">
        <is>
          <t>Low</t>
        </is>
      </c>
      <c r="H182" t="inlineStr">
        <is>
          <t>🔴 High Risk (&gt;70%)</t>
        </is>
      </c>
      <c r="I182" t="inlineStr">
        <is>
          <t>89%</t>
        </is>
      </c>
      <c r="J182" t="inlineStr">
        <is>
          <t>Pending</t>
        </is>
      </c>
      <c r="K182" t="inlineStr">
        <is>
          <t>Unknown</t>
        </is>
      </c>
      <c r="L182" t="inlineStr"/>
      <c r="M182" t="inlineStr"/>
    </row>
    <row r="183">
      <c r="A183" t="inlineStr">
        <is>
          <t>181</t>
        </is>
      </c>
      <c r="B183" t="inlineStr">
        <is>
          <t>Scheduling - Site BH was not ready and Site was planned for Integration, Site Couldn't get integration due to non-reediness of BH.</t>
        </is>
      </c>
      <c r="C183" t="inlineStr">
        <is>
          <t>Site Readiness</t>
        </is>
      </c>
      <c r="D183" t="inlineStr">
        <is>
          <t>BH Not Ready</t>
        </is>
      </c>
      <c r="E183" t="n">
        <v>0.95</v>
      </c>
      <c r="F183" t="inlineStr">
        <is>
          <t>Unclassified</t>
        </is>
      </c>
      <c r="G183" t="inlineStr">
        <is>
          <t>Unknown</t>
        </is>
      </c>
      <c r="H183" t="inlineStr">
        <is>
          <t>🔴 High Risk (&gt;70%)</t>
        </is>
      </c>
      <c r="I183" t="inlineStr">
        <is>
          <t>97%</t>
        </is>
      </c>
      <c r="J183" t="inlineStr">
        <is>
          <t>Pending</t>
        </is>
      </c>
      <c r="K183" t="inlineStr">
        <is>
          <t>Unknown</t>
        </is>
      </c>
      <c r="L183" t="inlineStr"/>
      <c r="M183" t="inlineStr"/>
    </row>
    <row r="184">
      <c r="A184" t="inlineStr">
        <is>
          <t>182</t>
        </is>
      </c>
      <c r="B184" t="inlineStr">
        <is>
          <t>Incomplete Scope - Missing material. The ISP for backhaul did not install an SFP in the Ciena. Site couldn't be integrated .</t>
        </is>
      </c>
      <c r="C184" t="inlineStr">
        <is>
          <t>Site Readiness</t>
        </is>
      </c>
      <c r="D184" t="inlineStr">
        <is>
          <t>Material Missing</t>
        </is>
      </c>
      <c r="E184" t="n">
        <v>0.629</v>
      </c>
      <c r="F184" t="inlineStr">
        <is>
          <t>External Party</t>
        </is>
      </c>
      <c r="G184" t="inlineStr">
        <is>
          <t>Low</t>
        </is>
      </c>
      <c r="H184" t="inlineStr">
        <is>
          <t>🔴 High Risk (&gt;70%)</t>
        </is>
      </c>
      <c r="I184" t="inlineStr">
        <is>
          <t>84%</t>
        </is>
      </c>
      <c r="J184" t="inlineStr">
        <is>
          <t>Pending</t>
        </is>
      </c>
      <c r="K184" t="inlineStr">
        <is>
          <t>Unknown</t>
        </is>
      </c>
      <c r="L184" t="inlineStr"/>
      <c r="M184" t="inlineStr"/>
    </row>
    <row r="185">
      <c r="A185" t="inlineStr">
        <is>
          <t>183</t>
        </is>
      </c>
      <c r="B185" t="inlineStr">
        <is>
          <t>Scheduling - BH readiness pending on site , but FE on site for Integration.</t>
        </is>
      </c>
      <c r="C185" t="inlineStr">
        <is>
          <t>Scheduling &amp; Planning</t>
        </is>
      </c>
      <c r="D185" t="inlineStr">
        <is>
          <t>No TI Entry</t>
        </is>
      </c>
      <c r="E185" t="n">
        <v>0.75</v>
      </c>
      <c r="F185" t="inlineStr">
        <is>
          <t>External Party</t>
        </is>
      </c>
      <c r="G185" t="inlineStr">
        <is>
          <t>Low</t>
        </is>
      </c>
      <c r="H185" t="inlineStr">
        <is>
          <t>🔴 High Risk (&gt;70%)</t>
        </is>
      </c>
      <c r="I185" t="inlineStr">
        <is>
          <t>87%</t>
        </is>
      </c>
      <c r="J185" t="inlineStr">
        <is>
          <t>Pending</t>
        </is>
      </c>
      <c r="K185" t="inlineStr">
        <is>
          <t>Unknown</t>
        </is>
      </c>
      <c r="L185" t="inlineStr"/>
      <c r="M185" t="inlineStr"/>
    </row>
    <row r="186">
      <c r="A186" t="inlineStr">
        <is>
          <t>184</t>
        </is>
      </c>
      <c r="B186" t="inlineStr">
        <is>
          <t>Port Matrix - Tilt mention in port matrix is different than RFDS .</t>
        </is>
      </c>
      <c r="C186" t="inlineStr">
        <is>
          <t>Configuration &amp; Data Mismatch</t>
        </is>
      </c>
      <c r="D186" t="inlineStr">
        <is>
          <t>Port Matrix Mismatch</t>
        </is>
      </c>
      <c r="E186" t="n">
        <v>0.701</v>
      </c>
      <c r="F186" t="inlineStr">
        <is>
          <t>Unclassified</t>
        </is>
      </c>
      <c r="G186" t="inlineStr">
        <is>
          <t>Unknown</t>
        </is>
      </c>
      <c r="H186" t="inlineStr">
        <is>
          <t>🔴 High Risk (&gt;70%)</t>
        </is>
      </c>
      <c r="I186" t="inlineStr">
        <is>
          <t>91%</t>
        </is>
      </c>
      <c r="J186" t="inlineStr">
        <is>
          <t>Pending</t>
        </is>
      </c>
      <c r="K186" t="inlineStr">
        <is>
          <t>Unknown</t>
        </is>
      </c>
      <c r="L186" t="inlineStr"/>
      <c r="M186" t="inlineStr"/>
    </row>
    <row r="187">
      <c r="A187" t="inlineStr">
        <is>
          <t>185</t>
        </is>
      </c>
      <c r="B187" t="inlineStr">
        <is>
          <t>FE - Site was shut down before it can be locked before integration start.</t>
        </is>
      </c>
      <c r="C187" t="inlineStr">
        <is>
          <t>Scheduling &amp; Planning</t>
        </is>
      </c>
      <c r="D187" t="inlineStr">
        <is>
          <t>General</t>
        </is>
      </c>
      <c r="E187" t="n">
        <v>0.659</v>
      </c>
      <c r="F187" t="inlineStr">
        <is>
          <t>Unclassified</t>
        </is>
      </c>
      <c r="G187" t="inlineStr">
        <is>
          <t>Unknown</t>
        </is>
      </c>
      <c r="H187" t="inlineStr">
        <is>
          <t>🔴 High Risk (&gt;70%)</t>
        </is>
      </c>
      <c r="I187" t="inlineStr">
        <is>
          <t>93%</t>
        </is>
      </c>
      <c r="J187" t="inlineStr">
        <is>
          <t>Pending</t>
        </is>
      </c>
      <c r="K187" t="inlineStr">
        <is>
          <t>Unknown</t>
        </is>
      </c>
      <c r="L187" t="inlineStr"/>
      <c r="M187" t="inlineStr"/>
    </row>
    <row r="188">
      <c r="A188" t="inlineStr">
        <is>
          <t>186</t>
        </is>
      </c>
      <c r="B188" t="inlineStr">
        <is>
          <t>FE - Site was shut down before cell could be locked</t>
        </is>
      </c>
      <c r="C188" t="inlineStr">
        <is>
          <t>Site Readiness</t>
        </is>
      </c>
      <c r="D188" t="inlineStr">
        <is>
          <t>Site Down</t>
        </is>
      </c>
      <c r="E188" t="n">
        <v>0.717</v>
      </c>
      <c r="F188" t="inlineStr">
        <is>
          <t>External Party</t>
        </is>
      </c>
      <c r="G188" t="inlineStr">
        <is>
          <t>Low</t>
        </is>
      </c>
      <c r="H188" t="inlineStr">
        <is>
          <t>🔴 High Risk (&gt;70%)</t>
        </is>
      </c>
      <c r="I188" t="inlineStr">
        <is>
          <t>90%</t>
        </is>
      </c>
      <c r="J188" t="inlineStr">
        <is>
          <t>Pending</t>
        </is>
      </c>
      <c r="K188" t="inlineStr">
        <is>
          <t>Unknown</t>
        </is>
      </c>
      <c r="L188" t="inlineStr"/>
      <c r="M188" t="inlineStr"/>
    </row>
    <row r="189">
      <c r="A189" t="inlineStr">
        <is>
          <t>187</t>
        </is>
      </c>
      <c r="B189" t="inlineStr">
        <is>
          <t>Incomplete Scope - As per RFDS &amp; SCF we have the GSM both Exciting and proposed tech but there is no GSM in BSC also its not showing in monitor. During Integration it was requested to get SCF revised without GSM , which resulted in SCF and IX rework.</t>
        </is>
      </c>
      <c r="C189" t="inlineStr">
        <is>
          <t>Configuration &amp; Data Mismatch</t>
        </is>
      </c>
      <c r="D189" t="inlineStr">
        <is>
          <t>RFDS Mismatch</t>
        </is>
      </c>
      <c r="E189" t="n">
        <v>0.599</v>
      </c>
      <c r="F189" t="inlineStr">
        <is>
          <t>External Party</t>
        </is>
      </c>
      <c r="G189" t="inlineStr">
        <is>
          <t>Unknown</t>
        </is>
      </c>
      <c r="H189" t="inlineStr">
        <is>
          <t>🔴 High Risk (&gt;70%)</t>
        </is>
      </c>
      <c r="I189" t="inlineStr">
        <is>
          <t>86%</t>
        </is>
      </c>
      <c r="J189" t="inlineStr">
        <is>
          <t>Pending</t>
        </is>
      </c>
      <c r="K189" t="inlineStr">
        <is>
          <t>Unknown</t>
        </is>
      </c>
      <c r="L189" t="inlineStr"/>
      <c r="M189" t="inlineStr"/>
    </row>
    <row r="190">
      <c r="A190" t="inlineStr">
        <is>
          <t>188</t>
        </is>
      </c>
      <c r="B190" t="inlineStr">
        <is>
          <t>Scheduling - Site schedule missing in Ti for IX.</t>
        </is>
      </c>
      <c r="C190" t="inlineStr">
        <is>
          <t>Scheduling &amp; Planning</t>
        </is>
      </c>
      <c r="D190" t="inlineStr">
        <is>
          <t>No TI Entry</t>
        </is>
      </c>
      <c r="E190" t="n">
        <v>0.8</v>
      </c>
      <c r="F190" t="inlineStr">
        <is>
          <t>External Party</t>
        </is>
      </c>
      <c r="G190" t="inlineStr">
        <is>
          <t>Low</t>
        </is>
      </c>
      <c r="H190" t="inlineStr">
        <is>
          <t>🔴 High Risk (&gt;70%)</t>
        </is>
      </c>
      <c r="I190" t="inlineStr">
        <is>
          <t>89%</t>
        </is>
      </c>
      <c r="J190" t="inlineStr">
        <is>
          <t>Pending</t>
        </is>
      </c>
      <c r="K190" t="inlineStr">
        <is>
          <t>Unknown</t>
        </is>
      </c>
      <c r="L190" t="inlineStr"/>
      <c r="M190" t="inlineStr"/>
    </row>
    <row r="191">
      <c r="A191" t="inlineStr">
        <is>
          <t>189</t>
        </is>
      </c>
      <c r="B191" t="inlineStr">
        <is>
          <t>E911 readiness - Site A5L0066A is having Riot red for all LTE Tech .TAC showing mismatched both RF Config and OSS part</t>
        </is>
      </c>
      <c r="C191" t="inlineStr">
        <is>
          <t>Configuration &amp; Data Mismatch</t>
        </is>
      </c>
      <c r="D191" t="inlineStr">
        <is>
          <t>TAC Mismatch</t>
        </is>
      </c>
      <c r="E191" t="n">
        <v>0.95</v>
      </c>
      <c r="F191" t="inlineStr">
        <is>
          <t>Unclassified</t>
        </is>
      </c>
      <c r="G191" t="inlineStr">
        <is>
          <t>Unknown</t>
        </is>
      </c>
      <c r="H191" t="inlineStr">
        <is>
          <t>🔴 High Risk (&gt;70%)</t>
        </is>
      </c>
      <c r="I191" t="inlineStr">
        <is>
          <t>93%</t>
        </is>
      </c>
      <c r="J191" t="inlineStr">
        <is>
          <t>Pending</t>
        </is>
      </c>
      <c r="K191" t="inlineStr">
        <is>
          <t>Unknown</t>
        </is>
      </c>
      <c r="L191" t="inlineStr"/>
      <c r="M191" t="inlineStr"/>
    </row>
    <row r="192">
      <c r="A192" t="inlineStr">
        <is>
          <t>190</t>
        </is>
      </c>
      <c r="B192" t="inlineStr">
        <is>
          <t>KPI Monitoring - PAG ticket is not created for the site to move the ticket for 48 PAG monitoring.</t>
        </is>
      </c>
      <c r="C192" t="inlineStr">
        <is>
          <t>Scheduling &amp; Planning</t>
        </is>
      </c>
      <c r="D192" t="inlineStr">
        <is>
          <t>General</t>
        </is>
      </c>
      <c r="E192" t="n">
        <v>0.548</v>
      </c>
      <c r="F192" t="inlineStr">
        <is>
          <t>External Party</t>
        </is>
      </c>
      <c r="G192" t="inlineStr">
        <is>
          <t>Low</t>
        </is>
      </c>
      <c r="H192" t="inlineStr">
        <is>
          <t>🔴 High Risk (&gt;70%)</t>
        </is>
      </c>
      <c r="I192" t="inlineStr">
        <is>
          <t>80%</t>
        </is>
      </c>
      <c r="J192" t="inlineStr">
        <is>
          <t>Pending</t>
        </is>
      </c>
      <c r="K192" t="inlineStr">
        <is>
          <t>Unknown</t>
        </is>
      </c>
      <c r="L192" t="inlineStr"/>
      <c r="M192" t="inlineStr"/>
    </row>
    <row r="193">
      <c r="A193" t="inlineStr">
        <is>
          <t>191</t>
        </is>
      </c>
      <c r="B193" t="inlineStr">
        <is>
          <t>E911 readiness - Different site ID (A5C0103A) in mail body in E911 Go mail</t>
        </is>
      </c>
      <c r="C193" t="inlineStr">
        <is>
          <t>Documentation &amp; Reporting</t>
        </is>
      </c>
      <c r="D193" t="inlineStr">
        <is>
          <t>Wrong Site ID</t>
        </is>
      </c>
      <c r="E193" t="n">
        <v>0.85</v>
      </c>
      <c r="F193" t="inlineStr">
        <is>
          <t>Human Error</t>
        </is>
      </c>
      <c r="G193" t="inlineStr">
        <is>
          <t>Unknown</t>
        </is>
      </c>
      <c r="H193" t="inlineStr">
        <is>
          <t>🔴 High Risk (&gt;70%)</t>
        </is>
      </c>
      <c r="I193" t="inlineStr">
        <is>
          <t>98%</t>
        </is>
      </c>
      <c r="J193" t="inlineStr">
        <is>
          <t>Pending</t>
        </is>
      </c>
      <c r="K193" t="inlineStr">
        <is>
          <t>Unknown</t>
        </is>
      </c>
      <c r="L193" t="inlineStr"/>
      <c r="M193" t="inlineStr"/>
    </row>
    <row r="194">
      <c r="A194" t="inlineStr">
        <is>
          <t>192</t>
        </is>
      </c>
      <c r="B194" t="inlineStr">
        <is>
          <t>E911 readiness - Different mail ID (A5C0103A) in mail body while E911 Completion mail was sent</t>
        </is>
      </c>
      <c r="C194" t="inlineStr">
        <is>
          <t>Documentation &amp; Reporting</t>
        </is>
      </c>
      <c r="D194" t="inlineStr">
        <is>
          <t>Wrong Site ID</t>
        </is>
      </c>
      <c r="E194" t="n">
        <v>0.702</v>
      </c>
      <c r="F194" t="inlineStr">
        <is>
          <t>Human Error</t>
        </is>
      </c>
      <c r="G194" t="inlineStr">
        <is>
          <t>Medium</t>
        </is>
      </c>
      <c r="H194" t="inlineStr">
        <is>
          <t>🔴 High Risk (&gt;70%)</t>
        </is>
      </c>
      <c r="I194" t="inlineStr">
        <is>
          <t>91%</t>
        </is>
      </c>
      <c r="J194" t="inlineStr">
        <is>
          <t>Pending</t>
        </is>
      </c>
      <c r="K194" t="inlineStr">
        <is>
          <t>Unknown</t>
        </is>
      </c>
      <c r="L194" t="inlineStr"/>
      <c r="M194" t="inlineStr"/>
    </row>
    <row r="195">
      <c r="A195" t="inlineStr">
        <is>
          <t>193</t>
        </is>
      </c>
      <c r="B195" t="inlineStr">
        <is>
          <t>E911 readiness - Site ID missing in subject line, while E911 Go mail was sent</t>
        </is>
      </c>
      <c r="C195" t="inlineStr">
        <is>
          <t>Documentation &amp; Reporting</t>
        </is>
      </c>
      <c r="D195" t="inlineStr">
        <is>
          <t>Wrong Site ID</t>
        </is>
      </c>
      <c r="E195" t="n">
        <v>0.95</v>
      </c>
      <c r="F195" t="inlineStr">
        <is>
          <t>Human Error</t>
        </is>
      </c>
      <c r="G195" t="inlineStr">
        <is>
          <t>Medium</t>
        </is>
      </c>
      <c r="H195" t="inlineStr">
        <is>
          <t>🔴 High Risk (&gt;70%)</t>
        </is>
      </c>
      <c r="I195" t="inlineStr">
        <is>
          <t>94%</t>
        </is>
      </c>
      <c r="J195" t="inlineStr">
        <is>
          <t>Pending</t>
        </is>
      </c>
      <c r="K195" t="inlineStr">
        <is>
          <t>Unknown</t>
        </is>
      </c>
      <c r="L195" t="inlineStr"/>
      <c r="M195" t="inlineStr"/>
    </row>
    <row r="196">
      <c r="A196" t="inlineStr">
        <is>
          <t>194</t>
        </is>
      </c>
      <c r="B196" t="inlineStr">
        <is>
          <t>Wrong summary table in E911 complete mail</t>
        </is>
      </c>
      <c r="C196" t="inlineStr">
        <is>
          <t>Documentation &amp; Reporting</t>
        </is>
      </c>
      <c r="D196" t="inlineStr">
        <is>
          <t>General</t>
        </is>
      </c>
      <c r="E196" t="n">
        <v>0.85</v>
      </c>
      <c r="F196" t="inlineStr">
        <is>
          <t>Human Error</t>
        </is>
      </c>
      <c r="G196" t="inlineStr">
        <is>
          <t>Medium</t>
        </is>
      </c>
      <c r="H196" t="inlineStr">
        <is>
          <t>🔴 High Risk (&gt;70%)</t>
        </is>
      </c>
      <c r="I196" t="inlineStr">
        <is>
          <t>95%</t>
        </is>
      </c>
      <c r="J196" t="inlineStr">
        <is>
          <t>Pending</t>
        </is>
      </c>
      <c r="K196" t="inlineStr">
        <is>
          <t>Unknown</t>
        </is>
      </c>
      <c r="L196" t="inlineStr"/>
      <c r="M196" t="inlineStr"/>
    </row>
    <row r="197">
      <c r="A197" t="inlineStr">
        <is>
          <t>195</t>
        </is>
      </c>
      <c r="B197" t="inlineStr">
        <is>
          <t>Implementation - IX pre-checks released without backhaul actualized in MB</t>
        </is>
      </c>
      <c r="C197" t="inlineStr">
        <is>
          <t>Process Compliance</t>
        </is>
      </c>
      <c r="D197" t="inlineStr">
        <is>
          <t>Process Violation</t>
        </is>
      </c>
      <c r="E197" t="n">
        <v>0.95</v>
      </c>
      <c r="F197" t="inlineStr">
        <is>
          <t>Human Error</t>
        </is>
      </c>
      <c r="G197" t="inlineStr">
        <is>
          <t>Medium</t>
        </is>
      </c>
      <c r="H197" t="inlineStr">
        <is>
          <t>🔴 High Risk (&gt;70%)</t>
        </is>
      </c>
      <c r="I197" t="inlineStr">
        <is>
          <t>92%</t>
        </is>
      </c>
      <c r="J197" t="inlineStr">
        <is>
          <t>Pending</t>
        </is>
      </c>
      <c r="K197" t="inlineStr">
        <is>
          <t>Unknown</t>
        </is>
      </c>
      <c r="L197" t="inlineStr"/>
      <c r="M197" t="inlineStr"/>
    </row>
    <row r="198">
      <c r="A198" t="inlineStr">
        <is>
          <t>196</t>
        </is>
      </c>
      <c r="B198" t="inlineStr">
        <is>
          <t>Implementation - Integration support initiated by IX BO, without BH actualized in MB</t>
        </is>
      </c>
      <c r="C198" t="inlineStr">
        <is>
          <t>Process Compliance</t>
        </is>
      </c>
      <c r="D198" t="inlineStr">
        <is>
          <t>General</t>
        </is>
      </c>
      <c r="E198" t="n">
        <v>0.95</v>
      </c>
      <c r="F198" t="inlineStr">
        <is>
          <t>Human Error</t>
        </is>
      </c>
      <c r="G198" t="inlineStr">
        <is>
          <t>Medium</t>
        </is>
      </c>
      <c r="H198" t="inlineStr">
        <is>
          <t>🔴 High Risk (&gt;70%)</t>
        </is>
      </c>
      <c r="I198" t="inlineStr">
        <is>
          <t>98%</t>
        </is>
      </c>
      <c r="J198" t="inlineStr">
        <is>
          <t>Pending</t>
        </is>
      </c>
      <c r="K198" t="inlineStr">
        <is>
          <t>Unknown</t>
        </is>
      </c>
      <c r="L198" t="inlineStr"/>
      <c r="M198" t="inlineStr"/>
    </row>
    <row r="199">
      <c r="A199" t="inlineStr">
        <is>
          <t>197</t>
        </is>
      </c>
      <c r="B199" t="inlineStr">
        <is>
          <t>Implementation - IX pre-checks released without backhaul actualized in MB</t>
        </is>
      </c>
      <c r="C199" t="inlineStr">
        <is>
          <t>Process Compliance</t>
        </is>
      </c>
      <c r="D199" t="inlineStr">
        <is>
          <t>Process Violation</t>
        </is>
      </c>
      <c r="E199" t="n">
        <v>0.95</v>
      </c>
      <c r="F199" t="inlineStr">
        <is>
          <t>Human Error</t>
        </is>
      </c>
      <c r="G199" t="inlineStr">
        <is>
          <t>Unknown</t>
        </is>
      </c>
      <c r="H199" t="inlineStr">
        <is>
          <t>🔴 High Risk (&gt;70%)</t>
        </is>
      </c>
      <c r="I199" t="inlineStr">
        <is>
          <t>94%</t>
        </is>
      </c>
      <c r="J199" t="inlineStr">
        <is>
          <t>Pending</t>
        </is>
      </c>
      <c r="K199" t="inlineStr">
        <is>
          <t>Unknown</t>
        </is>
      </c>
      <c r="L199" t="inlineStr"/>
      <c r="M199" t="inlineStr"/>
    </row>
    <row r="200">
      <c r="A200" t="inlineStr">
        <is>
          <t>198</t>
        </is>
      </c>
      <c r="B200" t="inlineStr">
        <is>
          <t>E911 readiness - E911 completion mail circulated, without sending E911 Go mail</t>
        </is>
      </c>
      <c r="C200" t="inlineStr">
        <is>
          <t>Documentation &amp; Reporting</t>
        </is>
      </c>
      <c r="D200" t="inlineStr">
        <is>
          <t>Process Skip</t>
        </is>
      </c>
      <c r="E200" t="n">
        <v>0.75</v>
      </c>
      <c r="F200" t="inlineStr">
        <is>
          <t>Human Error</t>
        </is>
      </c>
      <c r="G200" t="inlineStr">
        <is>
          <t>Medium</t>
        </is>
      </c>
      <c r="H200" t="inlineStr">
        <is>
          <t>🔴 High Risk (&gt;70%)</t>
        </is>
      </c>
      <c r="I200" t="inlineStr">
        <is>
          <t>94%</t>
        </is>
      </c>
      <c r="J200" t="inlineStr">
        <is>
          <t>Pending</t>
        </is>
      </c>
      <c r="K200" t="inlineStr">
        <is>
          <t>Unknown</t>
        </is>
      </c>
      <c r="L200" t="inlineStr"/>
      <c r="M200" t="inlineStr"/>
    </row>
    <row r="201">
      <c r="A201" t="inlineStr">
        <is>
          <t>199</t>
        </is>
      </c>
      <c r="B201" t="inlineStr">
        <is>
          <t>E911 readiness - 5 reminder mails sent to maintain uniformity in E911 circulations, but still not taken care</t>
        </is>
      </c>
      <c r="C201" t="inlineStr">
        <is>
          <t>Documentation &amp; Reporting</t>
        </is>
      </c>
      <c r="D201" t="inlineStr">
        <is>
          <t>General</t>
        </is>
      </c>
      <c r="E201" t="n">
        <v>0.618</v>
      </c>
      <c r="F201" t="inlineStr">
        <is>
          <t>Human Error</t>
        </is>
      </c>
      <c r="G201" t="inlineStr">
        <is>
          <t>Medium</t>
        </is>
      </c>
      <c r="H201" t="inlineStr">
        <is>
          <t>🔴 High Risk (&gt;70%)</t>
        </is>
      </c>
      <c r="I201" t="inlineStr">
        <is>
          <t>93%</t>
        </is>
      </c>
      <c r="J201" t="inlineStr">
        <is>
          <t>Pending</t>
        </is>
      </c>
      <c r="K201" t="inlineStr">
        <is>
          <t>Unknown</t>
        </is>
      </c>
      <c r="L201" t="inlineStr"/>
      <c r="M201" t="inlineStr"/>
    </row>
    <row r="202">
      <c r="A202" t="inlineStr">
        <is>
          <t>200</t>
        </is>
      </c>
      <c r="B202" t="inlineStr">
        <is>
          <t>Port Matrix - Port matrix mismatch .As per current antenna configuration 3 RET’s detected but in current port matrix Only 2 RET’s showing</t>
        </is>
      </c>
      <c r="C202" t="inlineStr">
        <is>
          <t>Configuration &amp; Data Mismatch</t>
        </is>
      </c>
      <c r="D202" t="inlineStr">
        <is>
          <t>Port Matrix Mismatch</t>
        </is>
      </c>
      <c r="E202" t="n">
        <v>0.95</v>
      </c>
      <c r="F202" t="inlineStr">
        <is>
          <t>Unclassified</t>
        </is>
      </c>
      <c r="G202" t="inlineStr">
        <is>
          <t>Unknown</t>
        </is>
      </c>
      <c r="H202" t="inlineStr">
        <is>
          <t>🔴 High Risk (&gt;70%)</t>
        </is>
      </c>
      <c r="I202" t="inlineStr">
        <is>
          <t>93%</t>
        </is>
      </c>
      <c r="J202" t="inlineStr">
        <is>
          <t>Pending</t>
        </is>
      </c>
      <c r="K202" t="inlineStr">
        <is>
          <t>Unknown</t>
        </is>
      </c>
      <c r="L202" t="inlineStr"/>
      <c r="M202" t="inlineStr"/>
    </row>
    <row r="203">
      <c r="A203" t="inlineStr">
        <is>
          <t>201</t>
        </is>
      </c>
      <c r="B203" t="inlineStr">
        <is>
          <t>Implementation - IX EOD released with no issues, but RTT wasn't released. It was released later after internal escalation</t>
        </is>
      </c>
      <c r="C203" t="inlineStr">
        <is>
          <t>Scheduling &amp; Planning</t>
        </is>
      </c>
      <c r="D203" t="inlineStr">
        <is>
          <t>General</t>
        </is>
      </c>
      <c r="E203" t="n">
        <v>0.666</v>
      </c>
      <c r="F203" t="inlineStr">
        <is>
          <t>Process Gap</t>
        </is>
      </c>
      <c r="G203" t="inlineStr">
        <is>
          <t>Low</t>
        </is>
      </c>
      <c r="H203" t="inlineStr">
        <is>
          <t>🔴 High Risk (&gt;70%)</t>
        </is>
      </c>
      <c r="I203" t="inlineStr">
        <is>
          <t>94%</t>
        </is>
      </c>
      <c r="J203" t="inlineStr">
        <is>
          <t>Pending</t>
        </is>
      </c>
      <c r="K203" t="inlineStr">
        <is>
          <t>Unknown</t>
        </is>
      </c>
      <c r="L203" t="inlineStr"/>
      <c r="M203" t="inlineStr"/>
    </row>
    <row r="204">
      <c r="A204" t="inlineStr">
        <is>
          <t>202</t>
        </is>
      </c>
      <c r="B204" t="inlineStr">
        <is>
          <t>Port Matrix - RET validation pending due to Port matrix not available In TI</t>
        </is>
      </c>
      <c r="C204" t="inlineStr">
        <is>
          <t>Configuration &amp; Data Mismatch</t>
        </is>
      </c>
      <c r="D204" t="inlineStr">
        <is>
          <t>Port Matrix Mismatch</t>
        </is>
      </c>
      <c r="E204" t="n">
        <v>0.73</v>
      </c>
      <c r="F204" t="inlineStr">
        <is>
          <t>External Party</t>
        </is>
      </c>
      <c r="G204" t="inlineStr">
        <is>
          <t>Low</t>
        </is>
      </c>
      <c r="H204" t="inlineStr">
        <is>
          <t>🔴 High Risk (&gt;70%)</t>
        </is>
      </c>
      <c r="I204" t="inlineStr">
        <is>
          <t>91%</t>
        </is>
      </c>
      <c r="J204" t="inlineStr">
        <is>
          <t>Pending</t>
        </is>
      </c>
      <c r="K204" t="inlineStr">
        <is>
          <t>Unknown</t>
        </is>
      </c>
      <c r="L204" t="inlineStr"/>
      <c r="M204" t="inlineStr"/>
    </row>
    <row r="205">
      <c r="A205" t="inlineStr">
        <is>
          <t>203</t>
        </is>
      </c>
      <c r="B205" t="inlineStr">
        <is>
          <t>Scheduling - Ticket is in closeout bucket and ticket not moved to Troubleshooting for support and site was not scheduling for troubleshooting</t>
        </is>
      </c>
      <c r="C205" t="inlineStr">
        <is>
          <t>Scheduling &amp; Planning</t>
        </is>
      </c>
      <c r="D205" t="inlineStr">
        <is>
          <t>Ticket Status Issue</t>
        </is>
      </c>
      <c r="E205" t="n">
        <v>0.95</v>
      </c>
      <c r="F205" t="inlineStr">
        <is>
          <t>External Party</t>
        </is>
      </c>
      <c r="G205" t="inlineStr">
        <is>
          <t>Low</t>
        </is>
      </c>
      <c r="H205" t="inlineStr">
        <is>
          <t>🔴 High Risk (&gt;70%)</t>
        </is>
      </c>
      <c r="I205" t="inlineStr">
        <is>
          <t>89%</t>
        </is>
      </c>
      <c r="J205" t="inlineStr">
        <is>
          <t>Pending</t>
        </is>
      </c>
      <c r="K205" t="inlineStr">
        <is>
          <t>Unknown</t>
        </is>
      </c>
      <c r="L205" t="inlineStr"/>
      <c r="M205" t="inlineStr"/>
    </row>
    <row r="206">
      <c r="A206" t="inlineStr">
        <is>
          <t>204</t>
        </is>
      </c>
      <c r="B206" t="inlineStr">
        <is>
          <t>Reporting - Observed that the team is using AEHC swap report to determine that there is no swap no site; Kindly keep in mind that this Report Does Not Recognize Physical Swap on site. This tool will only flag swap issue using Radio serial numbers and does not verify physical sector swaps or fiber swaps. This site has physical sector swap, identified during SSV drive, but team utilized below tool and informed GC that there is no swap. If GC arrives at site to correct swap sectors, then please gui</t>
        </is>
      </c>
      <c r="C206" t="inlineStr">
        <is>
          <t>Configuration &amp; Data Mismatch</t>
        </is>
      </c>
      <c r="D206" t="inlineStr">
        <is>
          <t>General</t>
        </is>
      </c>
      <c r="E206" t="n">
        <v>0.52</v>
      </c>
      <c r="F206" t="inlineStr">
        <is>
          <t>Unclassified</t>
        </is>
      </c>
      <c r="G206" t="inlineStr">
        <is>
          <t>Unknown</t>
        </is>
      </c>
      <c r="H206" t="inlineStr">
        <is>
          <t>🟢 Low (&lt;30%)</t>
        </is>
      </c>
      <c r="I206" t="inlineStr">
        <is>
          <t>27%</t>
        </is>
      </c>
      <c r="J206" t="inlineStr">
        <is>
          <t>Pending</t>
        </is>
      </c>
      <c r="K206" t="inlineStr">
        <is>
          <t>Unknown</t>
        </is>
      </c>
      <c r="L206" t="inlineStr"/>
      <c r="M206" t="inlineStr"/>
    </row>
    <row r="207">
      <c r="A207" t="inlineStr">
        <is>
          <t>205</t>
        </is>
      </c>
      <c r="B207" t="inlineStr">
        <is>
          <t>Scheduling - FE logged in for NSD IX. But Backhaul is not ready</t>
        </is>
      </c>
      <c r="C207" t="inlineStr">
        <is>
          <t>Site Readiness</t>
        </is>
      </c>
      <c r="D207" t="inlineStr">
        <is>
          <t>General</t>
        </is>
      </c>
      <c r="E207" t="n">
        <v>0.95</v>
      </c>
      <c r="F207" t="inlineStr">
        <is>
          <t>External Party</t>
        </is>
      </c>
      <c r="G207" t="inlineStr">
        <is>
          <t>Low</t>
        </is>
      </c>
      <c r="H207" t="inlineStr">
        <is>
          <t>🔴 High Risk (&gt;70%)</t>
        </is>
      </c>
      <c r="I207" t="inlineStr">
        <is>
          <t>91%</t>
        </is>
      </c>
      <c r="J207" t="inlineStr">
        <is>
          <t>Pending</t>
        </is>
      </c>
      <c r="K207" t="inlineStr">
        <is>
          <t>Unknown</t>
        </is>
      </c>
      <c r="L207" t="inlineStr"/>
      <c r="M207" t="inlineStr"/>
    </row>
    <row r="208">
      <c r="A208" t="inlineStr">
        <is>
          <t>206</t>
        </is>
      </c>
      <c r="B208" t="inlineStr">
        <is>
          <t>Scheduling - GC logged in for TSH. But IX Ticket is in Close -out . Site not schedule for troubleshooting in Ti .</t>
        </is>
      </c>
      <c r="C208" t="inlineStr">
        <is>
          <t>Scheduling &amp; Planning</t>
        </is>
      </c>
      <c r="D208" t="inlineStr">
        <is>
          <t>General</t>
        </is>
      </c>
      <c r="E208" t="n">
        <v>0.95</v>
      </c>
      <c r="F208" t="inlineStr">
        <is>
          <t>External Party</t>
        </is>
      </c>
      <c r="G208" t="inlineStr">
        <is>
          <t>Low</t>
        </is>
      </c>
      <c r="H208" t="inlineStr">
        <is>
          <t>🔴 High Risk (&gt;70%)</t>
        </is>
      </c>
      <c r="I208" t="inlineStr">
        <is>
          <t>91%</t>
        </is>
      </c>
      <c r="J208" t="inlineStr">
        <is>
          <t>Pending</t>
        </is>
      </c>
      <c r="K208" t="inlineStr">
        <is>
          <t>Unknown</t>
        </is>
      </c>
      <c r="L208" t="inlineStr"/>
      <c r="M208" t="inlineStr"/>
    </row>
    <row r="209">
      <c r="A209" t="inlineStr">
        <is>
          <t>207</t>
        </is>
      </c>
      <c r="B209" t="inlineStr">
        <is>
          <t>CIQ - For site MW03582A, phyCellId for Lncell-1 and 2 are same which is causing error in SCF,</t>
        </is>
      </c>
      <c r="C209" t="inlineStr">
        <is>
          <t>Configuration &amp; Data Mismatch</t>
        </is>
      </c>
      <c r="D209" t="inlineStr">
        <is>
          <t>General</t>
        </is>
      </c>
      <c r="E209" t="n">
        <v>0.576</v>
      </c>
      <c r="F209" t="inlineStr">
        <is>
          <t>Unclassified</t>
        </is>
      </c>
      <c r="G209" t="inlineStr">
        <is>
          <t>Unknown</t>
        </is>
      </c>
      <c r="H209" t="inlineStr">
        <is>
          <t>🔴 High Risk (&gt;70%)</t>
        </is>
      </c>
      <c r="I209" t="inlineStr">
        <is>
          <t>89%</t>
        </is>
      </c>
      <c r="J209" t="inlineStr">
        <is>
          <t>Pending</t>
        </is>
      </c>
      <c r="K209" t="inlineStr">
        <is>
          <t>Unknown</t>
        </is>
      </c>
      <c r="L209" t="inlineStr"/>
      <c r="M209" t="inlineStr"/>
    </row>
    <row r="210">
      <c r="A210" t="inlineStr">
        <is>
          <t>208</t>
        </is>
      </c>
      <c r="B210" t="inlineStr">
        <is>
          <t>CIQ - For site AU03339B, One-T is not yet updated result in missing IP’s in current IP CIQ,</t>
        </is>
      </c>
      <c r="C210" t="inlineStr">
        <is>
          <t>Configuration &amp; Data Mismatch</t>
        </is>
      </c>
      <c r="D210" t="inlineStr">
        <is>
          <t>One-T Mismatch</t>
        </is>
      </c>
      <c r="E210" t="n">
        <v>0.575</v>
      </c>
      <c r="F210" t="inlineStr">
        <is>
          <t>Unclassified</t>
        </is>
      </c>
      <c r="G210" t="inlineStr">
        <is>
          <t>Unknown</t>
        </is>
      </c>
      <c r="H210" t="inlineStr">
        <is>
          <t>🟢 Low (&lt;30%)</t>
        </is>
      </c>
      <c r="I210" t="inlineStr">
        <is>
          <t>26%</t>
        </is>
      </c>
      <c r="J210" t="inlineStr">
        <is>
          <t>Pending</t>
        </is>
      </c>
      <c r="K210" t="inlineStr">
        <is>
          <t>Unknown</t>
        </is>
      </c>
      <c r="L210" t="inlineStr"/>
      <c r="M210" t="inlineStr"/>
    </row>
    <row r="211">
      <c r="A211" t="inlineStr">
        <is>
          <t>209</t>
        </is>
      </c>
      <c r="B211" t="inlineStr">
        <is>
          <t>CIQ - For site AR02051B, as per the RFDS, the site configuration is listed as eSRAN, whereas in One-T it is currently shown as non-SRAN.</t>
        </is>
      </c>
      <c r="C211" t="inlineStr">
        <is>
          <t>Configuration &amp; Data Mismatch</t>
        </is>
      </c>
      <c r="D211" t="inlineStr">
        <is>
          <t>One-T Mismatch</t>
        </is>
      </c>
      <c r="E211" t="n">
        <v>0.75</v>
      </c>
      <c r="F211" t="inlineStr">
        <is>
          <t>Unclassified</t>
        </is>
      </c>
      <c r="G211" t="inlineStr">
        <is>
          <t>Unknown</t>
        </is>
      </c>
      <c r="H211" t="inlineStr">
        <is>
          <t>🔴 High Risk (&gt;70%)</t>
        </is>
      </c>
      <c r="I211" t="inlineStr">
        <is>
          <t>95%</t>
        </is>
      </c>
      <c r="J211" t="inlineStr">
        <is>
          <t>Pending</t>
        </is>
      </c>
      <c r="K211" t="inlineStr">
        <is>
          <t>Unknown</t>
        </is>
      </c>
      <c r="L211" t="inlineStr"/>
      <c r="M211" t="inlineStr"/>
    </row>
    <row r="212">
      <c r="A212" t="inlineStr">
        <is>
          <t>210</t>
        </is>
      </c>
      <c r="B212" t="inlineStr">
        <is>
          <t>CIQ - The attached PMX in TI is from four months ago and does not reflect the current HW deployment configuration.</t>
        </is>
      </c>
      <c r="C212" t="inlineStr">
        <is>
          <t>Configuration &amp; Data Mismatch</t>
        </is>
      </c>
      <c r="D212" t="inlineStr">
        <is>
          <t>Port Matrix Mismatch</t>
        </is>
      </c>
      <c r="E212" t="n">
        <v>0.75</v>
      </c>
      <c r="F212" t="inlineStr">
        <is>
          <t>Unclassified</t>
        </is>
      </c>
      <c r="G212" t="inlineStr">
        <is>
          <t>Unknown</t>
        </is>
      </c>
      <c r="H212" t="inlineStr">
        <is>
          <t>🔴 High Risk (&gt;70%)</t>
        </is>
      </c>
      <c r="I212" t="inlineStr">
        <is>
          <t>90%</t>
        </is>
      </c>
      <c r="J212" t="inlineStr">
        <is>
          <t>Pending</t>
        </is>
      </c>
      <c r="K212" t="inlineStr">
        <is>
          <t>Unknown</t>
        </is>
      </c>
      <c r="L212" t="inlineStr"/>
      <c r="M212" t="inlineStr"/>
    </row>
    <row r="213">
      <c r="A213" t="inlineStr">
        <is>
          <t>211</t>
        </is>
      </c>
      <c r="B213" t="inlineStr">
        <is>
          <t>CIQ - For site SA02406A, as per the RFDS, the site configuration is listed as eSRAN, whereas in latest IP exports it is currently shown as non-SRAN.</t>
        </is>
      </c>
      <c r="C213" t="inlineStr">
        <is>
          <t>Configuration &amp; Data Mismatch</t>
        </is>
      </c>
      <c r="D213" t="inlineStr">
        <is>
          <t>One-T Mismatch</t>
        </is>
      </c>
      <c r="E213" t="n">
        <v>0.622</v>
      </c>
      <c r="F213" t="inlineStr">
        <is>
          <t>Unclassified</t>
        </is>
      </c>
      <c r="G213" t="inlineStr">
        <is>
          <t>Unknown</t>
        </is>
      </c>
      <c r="H213" t="inlineStr">
        <is>
          <t>🔴 High Risk (&gt;70%)</t>
        </is>
      </c>
      <c r="I213" t="inlineStr">
        <is>
          <t>95%</t>
        </is>
      </c>
      <c r="J213" t="inlineStr">
        <is>
          <t>Pending</t>
        </is>
      </c>
      <c r="K213" t="inlineStr">
        <is>
          <t>Unknown</t>
        </is>
      </c>
      <c r="L213" t="inlineStr"/>
      <c r="M213" t="inlineStr"/>
    </row>
    <row r="214">
      <c r="A214" t="inlineStr">
        <is>
          <t>212</t>
        </is>
      </c>
      <c r="B214" t="inlineStr">
        <is>
          <t>CIQ - RFDS &amp; Port Matrix is missing in TI.</t>
        </is>
      </c>
      <c r="C214" t="inlineStr">
        <is>
          <t>Configuration &amp; Data Mismatch</t>
        </is>
      </c>
      <c r="D214" t="inlineStr">
        <is>
          <t>Missing Documents</t>
        </is>
      </c>
      <c r="E214" t="n">
        <v>0.708</v>
      </c>
      <c r="F214" t="inlineStr">
        <is>
          <t>Unclassified</t>
        </is>
      </c>
      <c r="G214" t="inlineStr">
        <is>
          <t>Unknown</t>
        </is>
      </c>
      <c r="H214" t="inlineStr">
        <is>
          <t>🔴 High Risk (&gt;70%)</t>
        </is>
      </c>
      <c r="I214" t="inlineStr">
        <is>
          <t>100%</t>
        </is>
      </c>
      <c r="J214" t="inlineStr">
        <is>
          <t>Pending</t>
        </is>
      </c>
      <c r="K214" t="inlineStr">
        <is>
          <t>Unknown</t>
        </is>
      </c>
      <c r="L214" t="inlineStr"/>
      <c r="M214" t="inlineStr"/>
    </row>
    <row r="215">
      <c r="A215" t="inlineStr">
        <is>
          <t>213</t>
        </is>
      </c>
      <c r="B215" t="inlineStr">
        <is>
          <t>Scheduling - As per PM no site schedule over weekend , Site logged for support . Ti ticket was for schedule was updated later.</t>
        </is>
      </c>
      <c r="C215" t="inlineStr">
        <is>
          <t>Scheduling &amp; Planning</t>
        </is>
      </c>
      <c r="D215" t="inlineStr">
        <is>
          <t>Weekend Schedule Issue</t>
        </is>
      </c>
      <c r="E215" t="n">
        <v>0.85</v>
      </c>
      <c r="F215" t="inlineStr">
        <is>
          <t>External Party</t>
        </is>
      </c>
      <c r="G215" t="inlineStr">
        <is>
          <t>Low</t>
        </is>
      </c>
      <c r="H215" t="inlineStr">
        <is>
          <t>🔴 High Risk (&gt;70%)</t>
        </is>
      </c>
      <c r="I215" t="inlineStr">
        <is>
          <t>92%</t>
        </is>
      </c>
      <c r="J215" t="inlineStr">
        <is>
          <t>Pending</t>
        </is>
      </c>
      <c r="K215" t="inlineStr">
        <is>
          <t>Unknown</t>
        </is>
      </c>
      <c r="L215" t="inlineStr"/>
      <c r="M215" t="inlineStr"/>
    </row>
    <row r="216">
      <c r="A216" t="inlineStr">
        <is>
          <t>214</t>
        </is>
      </c>
      <c r="B216" t="inlineStr">
        <is>
          <t>Scheduling - As per PM no site schedule over weekend , Site logged for support . Ti ticket was for schedule was updated later.</t>
        </is>
      </c>
      <c r="C216" t="inlineStr">
        <is>
          <t>Scheduling &amp; Planning</t>
        </is>
      </c>
      <c r="D216" t="inlineStr">
        <is>
          <t>Weekend Schedule Issue</t>
        </is>
      </c>
      <c r="E216" t="n">
        <v>0.85</v>
      </c>
      <c r="F216" t="inlineStr">
        <is>
          <t>External Party</t>
        </is>
      </c>
      <c r="G216" t="inlineStr">
        <is>
          <t>Low</t>
        </is>
      </c>
      <c r="H216" t="inlineStr">
        <is>
          <t>🔴 High Risk (&gt;70%)</t>
        </is>
      </c>
      <c r="I216" t="inlineStr">
        <is>
          <t>91%</t>
        </is>
      </c>
      <c r="J216" t="inlineStr">
        <is>
          <t>Pending</t>
        </is>
      </c>
      <c r="K216" t="inlineStr">
        <is>
          <t>Unknown</t>
        </is>
      </c>
      <c r="L216" t="inlineStr"/>
      <c r="M216" t="inlineStr"/>
    </row>
    <row r="217">
      <c r="A217" t="inlineStr">
        <is>
          <t>215</t>
        </is>
      </c>
      <c r="B217" t="inlineStr">
        <is>
          <t>Scheduling - As per PM no site schedule over weekend , Site logged for support . Ti ticket was for schedule was updated later.</t>
        </is>
      </c>
      <c r="C217" t="inlineStr">
        <is>
          <t>Scheduling &amp; Planning</t>
        </is>
      </c>
      <c r="D217" t="inlineStr">
        <is>
          <t>Weekend Schedule Issue</t>
        </is>
      </c>
      <c r="E217" t="n">
        <v>0.85</v>
      </c>
      <c r="F217" t="inlineStr">
        <is>
          <t>External Party</t>
        </is>
      </c>
      <c r="G217" t="inlineStr">
        <is>
          <t>Low</t>
        </is>
      </c>
      <c r="H217" t="inlineStr">
        <is>
          <t>🔴 High Risk (&gt;70%)</t>
        </is>
      </c>
      <c r="I217" t="inlineStr">
        <is>
          <t>92%</t>
        </is>
      </c>
      <c r="J217" t="inlineStr">
        <is>
          <t>Pending</t>
        </is>
      </c>
      <c r="K217" t="inlineStr">
        <is>
          <t>Unknown</t>
        </is>
      </c>
      <c r="L217" t="inlineStr"/>
      <c r="M217" t="inlineStr"/>
    </row>
    <row r="218">
      <c r="A218" t="inlineStr">
        <is>
          <t>216</t>
        </is>
      </c>
      <c r="B218" t="inlineStr">
        <is>
          <t>Scheduling - As per PM no site schedule over weekend , Site logged for support . Ti ticket was for schedule was updated later.</t>
        </is>
      </c>
      <c r="C218" t="inlineStr">
        <is>
          <t>Scheduling &amp; Planning</t>
        </is>
      </c>
      <c r="D218" t="inlineStr">
        <is>
          <t>Weekend Schedule Issue</t>
        </is>
      </c>
      <c r="E218" t="n">
        <v>0.85</v>
      </c>
      <c r="F218" t="inlineStr">
        <is>
          <t>External Party</t>
        </is>
      </c>
      <c r="G218" t="inlineStr">
        <is>
          <t>Low</t>
        </is>
      </c>
      <c r="H218" t="inlineStr">
        <is>
          <t>🔴 High Risk (&gt;70%)</t>
        </is>
      </c>
      <c r="I218" t="inlineStr">
        <is>
          <t>92%</t>
        </is>
      </c>
      <c r="J218" t="inlineStr">
        <is>
          <t>Pending</t>
        </is>
      </c>
      <c r="K218" t="inlineStr">
        <is>
          <t>Unknown</t>
        </is>
      </c>
      <c r="L218" t="inlineStr"/>
      <c r="M218" t="inlineStr"/>
    </row>
    <row r="219">
      <c r="A219" t="inlineStr">
        <is>
          <t>217</t>
        </is>
      </c>
      <c r="B219" t="inlineStr">
        <is>
          <t>As per PM no site schedule over weekend , Site logged for support . Ti ticket was for schedule was updated later.</t>
        </is>
      </c>
      <c r="C219" t="inlineStr">
        <is>
          <t>Scheduling &amp; Planning</t>
        </is>
      </c>
      <c r="D219" t="inlineStr">
        <is>
          <t>Weekend Schedule Issue</t>
        </is>
      </c>
      <c r="E219" t="n">
        <v>0.85</v>
      </c>
      <c r="F219" t="inlineStr">
        <is>
          <t>External Party</t>
        </is>
      </c>
      <c r="G219" t="inlineStr">
        <is>
          <t>Low</t>
        </is>
      </c>
      <c r="H219" t="inlineStr">
        <is>
          <t>🔴 High Risk (&gt;70%)</t>
        </is>
      </c>
      <c r="I219" t="inlineStr">
        <is>
          <t>93%</t>
        </is>
      </c>
      <c r="J219" t="inlineStr">
        <is>
          <t>Pending</t>
        </is>
      </c>
      <c r="K219" t="inlineStr">
        <is>
          <t>Unknown</t>
        </is>
      </c>
      <c r="L219" t="inlineStr"/>
      <c r="M219" t="inlineStr"/>
    </row>
    <row r="220">
      <c r="A220" t="inlineStr">
        <is>
          <t>218</t>
        </is>
      </c>
      <c r="B220" t="inlineStr">
        <is>
          <t>As per PM no site schedule over weekend , Site logged for support . Ti ticket was for schedule was updated later.</t>
        </is>
      </c>
      <c r="C220" t="inlineStr">
        <is>
          <t>Scheduling &amp; Planning</t>
        </is>
      </c>
      <c r="D220" t="inlineStr">
        <is>
          <t>Weekend Schedule Issue</t>
        </is>
      </c>
      <c r="E220" t="n">
        <v>0.85</v>
      </c>
      <c r="F220" t="inlineStr">
        <is>
          <t>External Party</t>
        </is>
      </c>
      <c r="G220" t="inlineStr">
        <is>
          <t>Low</t>
        </is>
      </c>
      <c r="H220" t="inlineStr">
        <is>
          <t>🔴 High Risk (&gt;70%)</t>
        </is>
      </c>
      <c r="I220" t="inlineStr">
        <is>
          <t>93%</t>
        </is>
      </c>
      <c r="J220" t="inlineStr">
        <is>
          <t>Pending</t>
        </is>
      </c>
      <c r="K220" t="inlineStr">
        <is>
          <t>Unknown</t>
        </is>
      </c>
      <c r="L220" t="inlineStr"/>
      <c r="M220" t="inlineStr"/>
    </row>
    <row r="221">
      <c r="A221" t="inlineStr">
        <is>
          <t>219</t>
        </is>
      </c>
      <c r="B221" t="inlineStr">
        <is>
          <t>Scheduling - As per PM no site schedule over weekend , Site logged for support . Ti ticket was for schedule was updated later.. Ticket was in closout state, later when checked with PM , PM moved ticket to TS bucket,</t>
        </is>
      </c>
      <c r="C221" t="inlineStr">
        <is>
          <t>Scheduling &amp; Planning</t>
        </is>
      </c>
      <c r="D221" t="inlineStr">
        <is>
          <t>Weekend Schedule Issue</t>
        </is>
      </c>
      <c r="E221" t="n">
        <v>0.85</v>
      </c>
      <c r="F221" t="inlineStr">
        <is>
          <t>Unclassified</t>
        </is>
      </c>
      <c r="G221" t="inlineStr">
        <is>
          <t>Unknown</t>
        </is>
      </c>
      <c r="H221" t="inlineStr">
        <is>
          <t>🔴 High Risk (&gt;70%)</t>
        </is>
      </c>
      <c r="I221" t="inlineStr">
        <is>
          <t>94%</t>
        </is>
      </c>
      <c r="J221" t="inlineStr">
        <is>
          <t>Pending</t>
        </is>
      </c>
      <c r="K221" t="inlineStr">
        <is>
          <t>Unknown</t>
        </is>
      </c>
      <c r="L221" t="inlineStr"/>
      <c r="M221" t="inlineStr"/>
    </row>
    <row r="222">
      <c r="A222" t="inlineStr">
        <is>
          <t>220</t>
        </is>
      </c>
      <c r="B222" t="inlineStr">
        <is>
          <t>Scheduling - Site was not in integration schedule or in Ti IX schedule , site was logged in for IX by FE . Site was schedule after FE logged with back office.</t>
        </is>
      </c>
      <c r="C222" t="inlineStr">
        <is>
          <t>Scheduling &amp; Planning</t>
        </is>
      </c>
      <c r="D222" t="inlineStr">
        <is>
          <t>General</t>
        </is>
      </c>
      <c r="E222" t="n">
        <v>0.95</v>
      </c>
      <c r="F222" t="inlineStr">
        <is>
          <t>External Party</t>
        </is>
      </c>
      <c r="G222" t="inlineStr">
        <is>
          <t>Low</t>
        </is>
      </c>
      <c r="H222" t="inlineStr">
        <is>
          <t>🔴 High Risk (&gt;70%)</t>
        </is>
      </c>
      <c r="I222" t="inlineStr">
        <is>
          <t>92%</t>
        </is>
      </c>
      <c r="J222" t="inlineStr">
        <is>
          <t>Pending</t>
        </is>
      </c>
      <c r="K222" t="inlineStr">
        <is>
          <t>Unknown</t>
        </is>
      </c>
      <c r="L222" t="inlineStr"/>
      <c r="M222" t="inlineStr"/>
    </row>
    <row r="223">
      <c r="A223" t="inlineStr">
        <is>
          <t>221</t>
        </is>
      </c>
      <c r="B223" t="inlineStr">
        <is>
          <t>Implementation - RET naming issue, Extra "2" added in naming and later corrected after escalation</t>
        </is>
      </c>
      <c r="C223" t="inlineStr">
        <is>
          <t>Configuration &amp; Data Mismatch</t>
        </is>
      </c>
      <c r="D223" t="inlineStr">
        <is>
          <t>RET Naming</t>
        </is>
      </c>
      <c r="E223" t="n">
        <v>0.95</v>
      </c>
      <c r="F223" t="inlineStr">
        <is>
          <t>Unclassified</t>
        </is>
      </c>
      <c r="G223" t="inlineStr">
        <is>
          <t>Unknown</t>
        </is>
      </c>
      <c r="H223" t="inlineStr">
        <is>
          <t>🔴 High Risk (&gt;70%)</t>
        </is>
      </c>
      <c r="I223" t="inlineStr">
        <is>
          <t>88%</t>
        </is>
      </c>
      <c r="J223" t="inlineStr">
        <is>
          <t>Pending</t>
        </is>
      </c>
      <c r="K223" t="inlineStr">
        <is>
          <t>Unknown</t>
        </is>
      </c>
      <c r="L223" t="inlineStr"/>
      <c r="M223" t="inlineStr"/>
    </row>
    <row r="224">
      <c r="A224" t="inlineStr">
        <is>
          <t>222</t>
        </is>
      </c>
      <c r="B224" t="inlineStr">
        <is>
          <t>Implementation - E missing and BTS ID wrong in RET naming. Later resolved after internal escalation</t>
        </is>
      </c>
      <c r="C224" t="inlineStr">
        <is>
          <t>Configuration &amp; Data Mismatch</t>
        </is>
      </c>
      <c r="D224" t="inlineStr">
        <is>
          <t>RET Naming</t>
        </is>
      </c>
      <c r="E224" t="n">
        <v>0.95</v>
      </c>
      <c r="F224" t="inlineStr">
        <is>
          <t>Human Error</t>
        </is>
      </c>
      <c r="G224" t="inlineStr">
        <is>
          <t>Unknown</t>
        </is>
      </c>
      <c r="H224" t="inlineStr">
        <is>
          <t>🔴 High Risk (&gt;70%)</t>
        </is>
      </c>
      <c r="I224" t="inlineStr">
        <is>
          <t>92%</t>
        </is>
      </c>
      <c r="J224" t="inlineStr">
        <is>
          <t>Pending</t>
        </is>
      </c>
      <c r="K224" t="inlineStr">
        <is>
          <t>Unknown</t>
        </is>
      </c>
      <c r="L224" t="inlineStr"/>
      <c r="M224" t="inlineStr"/>
    </row>
    <row r="225">
      <c r="A225" t="inlineStr">
        <is>
          <t>223</t>
        </is>
      </c>
      <c r="B225" t="inlineStr">
        <is>
          <t>Port Matrix - I missing for N21</t>
        </is>
      </c>
      <c r="C225" t="inlineStr">
        <is>
          <t>Configuration &amp; Data Mismatch</t>
        </is>
      </c>
      <c r="D225" t="inlineStr">
        <is>
          <t>Port Matrix Mismatch</t>
        </is>
      </c>
      <c r="E225" t="n">
        <v>0.715</v>
      </c>
      <c r="F225" t="inlineStr">
        <is>
          <t>Unclassified</t>
        </is>
      </c>
      <c r="G225" t="inlineStr">
        <is>
          <t>Unknown</t>
        </is>
      </c>
      <c r="H225" t="inlineStr">
        <is>
          <t>🔴 High Risk (&gt;70%)</t>
        </is>
      </c>
      <c r="I225" t="inlineStr">
        <is>
          <t>87%</t>
        </is>
      </c>
      <c r="J225" t="inlineStr">
        <is>
          <t>Pending</t>
        </is>
      </c>
      <c r="K225" t="inlineStr">
        <is>
          <t>Unknown</t>
        </is>
      </c>
      <c r="L225" t="inlineStr"/>
      <c r="M225" t="inlineStr"/>
    </row>
    <row r="226">
      <c r="A226" t="inlineStr">
        <is>
          <t>224</t>
        </is>
      </c>
      <c r="B226" t="inlineStr">
        <is>
          <t>Implementation - "I" missing for N21</t>
        </is>
      </c>
      <c r="C226" t="inlineStr">
        <is>
          <t>Nesting &amp; Tool Errors</t>
        </is>
      </c>
      <c r="D226" t="inlineStr">
        <is>
          <t>General</t>
        </is>
      </c>
      <c r="E226" t="n">
        <v>0.708</v>
      </c>
      <c r="F226" t="inlineStr">
        <is>
          <t>Process Gap</t>
        </is>
      </c>
      <c r="G226" t="inlineStr">
        <is>
          <t>Unknown</t>
        </is>
      </c>
      <c r="H226" t="inlineStr">
        <is>
          <t>🔴 High Risk (&gt;70%)</t>
        </is>
      </c>
      <c r="I226" t="inlineStr">
        <is>
          <t>75%</t>
        </is>
      </c>
      <c r="J226" t="inlineStr">
        <is>
          <t>Pending</t>
        </is>
      </c>
      <c r="K226" t="inlineStr">
        <is>
          <t>Unknown</t>
        </is>
      </c>
      <c r="L226" t="inlineStr"/>
      <c r="M226" t="inlineStr"/>
    </row>
    <row r="227">
      <c r="A227" t="inlineStr">
        <is>
          <t>225</t>
        </is>
      </c>
      <c r="B227" t="inlineStr">
        <is>
          <t>Implementation - RET controllers BETA and GAMMA are swapped, Beta need to be 4,5,6 &amp; Gamma need to be 7,8,9. Later corrected by PAG</t>
        </is>
      </c>
      <c r="C227" t="inlineStr">
        <is>
          <t>Configuration &amp; Data Mismatch</t>
        </is>
      </c>
      <c r="D227" t="inlineStr">
        <is>
          <t>RET Swap</t>
        </is>
      </c>
      <c r="E227" t="n">
        <v>0.662</v>
      </c>
      <c r="F227" t="inlineStr">
        <is>
          <t>Human Error</t>
        </is>
      </c>
      <c r="G227" t="inlineStr">
        <is>
          <t>Low</t>
        </is>
      </c>
      <c r="H227" t="inlineStr">
        <is>
          <t>🟡 Moderate (30-50%)</t>
        </is>
      </c>
      <c r="I227" t="inlineStr">
        <is>
          <t>38%</t>
        </is>
      </c>
      <c r="J227" t="inlineStr">
        <is>
          <t>Pending</t>
        </is>
      </c>
      <c r="K227" t="inlineStr">
        <is>
          <t>Unknown</t>
        </is>
      </c>
      <c r="L227" t="inlineStr"/>
      <c r="M227" t="inlineStr"/>
    </row>
    <row r="228">
      <c r="A228" t="inlineStr">
        <is>
          <t>226</t>
        </is>
      </c>
      <c r="B228" t="inlineStr">
        <is>
          <t>Scheduling - Ticket was found in closeout .Site was not schedule for TS on 11/3. Ticket moved from closeout to TS after FE logged in with BO for TS activity.</t>
        </is>
      </c>
      <c r="C228" t="inlineStr">
        <is>
          <t>Scheduling &amp; Planning</t>
        </is>
      </c>
      <c r="D228" t="inlineStr">
        <is>
          <t>Ticket Status Issue</t>
        </is>
      </c>
      <c r="E228" t="n">
        <v>0.95</v>
      </c>
      <c r="F228" t="inlineStr">
        <is>
          <t>External Party</t>
        </is>
      </c>
      <c r="G228" t="inlineStr">
        <is>
          <t>Low</t>
        </is>
      </c>
      <c r="H228" t="inlineStr">
        <is>
          <t>🔴 High Risk (&gt;70%)</t>
        </is>
      </c>
      <c r="I228" t="inlineStr">
        <is>
          <t>88%</t>
        </is>
      </c>
      <c r="J228" t="inlineStr">
        <is>
          <t>Pending</t>
        </is>
      </c>
      <c r="K228" t="inlineStr">
        <is>
          <t>Unknown</t>
        </is>
      </c>
      <c r="L228" t="inlineStr"/>
      <c r="M228" t="inlineStr"/>
    </row>
    <row r="229">
      <c r="A229" t="inlineStr">
        <is>
          <t>227</t>
        </is>
      </c>
      <c r="B229" t="inlineStr">
        <is>
          <t>Inadequate Skillset - The PM received a call from TMO pm asking why we didn't lock the cells before removing the temporary baseband</t>
        </is>
      </c>
      <c r="C229" t="inlineStr">
        <is>
          <t>Validation &amp; QA</t>
        </is>
      </c>
      <c r="D229" t="inlineStr">
        <is>
          <t>General</t>
        </is>
      </c>
      <c r="E229" t="n">
        <v>0.617</v>
      </c>
      <c r="F229" t="inlineStr">
        <is>
          <t>Process Gap</t>
        </is>
      </c>
      <c r="G229" t="inlineStr">
        <is>
          <t>Medium</t>
        </is>
      </c>
      <c r="H229" t="inlineStr">
        <is>
          <t>🟢 Low (&lt;30%)</t>
        </is>
      </c>
      <c r="I229" t="inlineStr">
        <is>
          <t>29%</t>
        </is>
      </c>
      <c r="J229" t="inlineStr">
        <is>
          <t>Pending</t>
        </is>
      </c>
      <c r="K229" t="inlineStr">
        <is>
          <t>Unknown</t>
        </is>
      </c>
      <c r="L229" t="inlineStr"/>
      <c r="M229" t="inlineStr"/>
    </row>
    <row r="230">
      <c r="A230" t="inlineStr">
        <is>
          <t>228</t>
        </is>
      </c>
      <c r="B230" t="inlineStr">
        <is>
          <t>Scheduling - Site was in Closeout .FE logged in for TS no schedule provided for TS of site, Ticket was moved back.TS for support .</t>
        </is>
      </c>
      <c r="C230" t="inlineStr">
        <is>
          <t>Scheduling &amp; Planning</t>
        </is>
      </c>
      <c r="D230" t="inlineStr">
        <is>
          <t>Ticket Status Issue</t>
        </is>
      </c>
      <c r="E230" t="n">
        <v>0.85</v>
      </c>
      <c r="F230" t="inlineStr">
        <is>
          <t>External Party</t>
        </is>
      </c>
      <c r="G230" t="inlineStr">
        <is>
          <t>Low</t>
        </is>
      </c>
      <c r="H230" t="inlineStr">
        <is>
          <t>🔴 High Risk (&gt;70%)</t>
        </is>
      </c>
      <c r="I230" t="inlineStr">
        <is>
          <t>89%</t>
        </is>
      </c>
      <c r="J230" t="inlineStr">
        <is>
          <t>Pending</t>
        </is>
      </c>
      <c r="K230" t="inlineStr">
        <is>
          <t>Unknown</t>
        </is>
      </c>
      <c r="L230" t="inlineStr"/>
      <c r="M230" t="inlineStr"/>
    </row>
    <row r="231">
      <c r="A231" t="inlineStr">
        <is>
          <t>229</t>
        </is>
      </c>
      <c r="B231" t="inlineStr">
        <is>
          <t>RFDS - Design change . SCF was prepared based on available RFDS , at the site of Integration It was noticed HW available on site was ASIA and SCF was created based on RFDS with ASIB.</t>
        </is>
      </c>
      <c r="C231" t="inlineStr">
        <is>
          <t>Configuration &amp; Data Mismatch</t>
        </is>
      </c>
      <c r="D231" t="inlineStr">
        <is>
          <t>Design Mismatch</t>
        </is>
      </c>
      <c r="E231" t="n">
        <v>0.483</v>
      </c>
      <c r="F231" t="inlineStr">
        <is>
          <t>External Party</t>
        </is>
      </c>
      <c r="G231" t="inlineStr">
        <is>
          <t>Low</t>
        </is>
      </c>
      <c r="H231" t="inlineStr">
        <is>
          <t>🔴 High Risk (&gt;70%)</t>
        </is>
      </c>
      <c r="I231" t="inlineStr">
        <is>
          <t>88%</t>
        </is>
      </c>
      <c r="J231" t="inlineStr">
        <is>
          <t>Pending</t>
        </is>
      </c>
      <c r="K231" t="inlineStr">
        <is>
          <t>Unknown</t>
        </is>
      </c>
      <c r="L231" t="inlineStr"/>
      <c r="M231" t="inlineStr"/>
    </row>
    <row r="232">
      <c r="A232" t="inlineStr">
        <is>
          <t>230</t>
        </is>
      </c>
      <c r="B232" t="inlineStr">
        <is>
          <t>CIQ - AU03348A — Port Matrix is missing in TI. Kindly provide the updated one.</t>
        </is>
      </c>
      <c r="C232" t="inlineStr">
        <is>
          <t>Configuration &amp; Data Mismatch</t>
        </is>
      </c>
      <c r="D232" t="inlineStr">
        <is>
          <t>Missing Documents</t>
        </is>
      </c>
      <c r="E232" t="n">
        <v>0.696</v>
      </c>
      <c r="F232" t="inlineStr">
        <is>
          <t>Unclassified</t>
        </is>
      </c>
      <c r="G232" t="inlineStr">
        <is>
          <t>Unknown</t>
        </is>
      </c>
      <c r="H232" t="inlineStr">
        <is>
          <t>🔴 High Risk (&gt;70%)</t>
        </is>
      </c>
      <c r="I232" t="inlineStr">
        <is>
          <t>99%</t>
        </is>
      </c>
      <c r="J232" t="inlineStr">
        <is>
          <t>Pending</t>
        </is>
      </c>
      <c r="K232" t="inlineStr">
        <is>
          <t>Unknown</t>
        </is>
      </c>
      <c r="L232" t="inlineStr"/>
      <c r="M232" t="inlineStr"/>
    </row>
    <row r="233">
      <c r="A233" t="inlineStr">
        <is>
          <t>231</t>
        </is>
      </c>
      <c r="B233" t="inlineStr">
        <is>
          <t>Port Matrix - Updated Port matrix required/we did RET configuration as per site configuration, naming is incorrect in port matrix</t>
        </is>
      </c>
      <c r="C233" t="inlineStr">
        <is>
          <t>Configuration &amp; Data Mismatch</t>
        </is>
      </c>
      <c r="D233" t="inlineStr">
        <is>
          <t>Port Matrix Mismatch</t>
        </is>
      </c>
      <c r="E233" t="n">
        <v>0.95</v>
      </c>
      <c r="F233" t="inlineStr">
        <is>
          <t>Unclassified</t>
        </is>
      </c>
      <c r="G233" t="inlineStr">
        <is>
          <t>Unknown</t>
        </is>
      </c>
      <c r="H233" t="inlineStr">
        <is>
          <t>🔴 High Risk (&gt;70%)</t>
        </is>
      </c>
      <c r="I233" t="inlineStr">
        <is>
          <t>94%</t>
        </is>
      </c>
      <c r="J233" t="inlineStr">
        <is>
          <t>Pending</t>
        </is>
      </c>
      <c r="K233" t="inlineStr">
        <is>
          <t>Unknown</t>
        </is>
      </c>
      <c r="L233" t="inlineStr"/>
      <c r="M233" t="inlineStr"/>
    </row>
    <row r="234">
      <c r="A234" t="inlineStr">
        <is>
          <t>232</t>
        </is>
      </c>
      <c r="B234" t="inlineStr">
        <is>
          <t>Scheduling - Microwave is pathed and site not ready for integration due to incomplete microwave work</t>
        </is>
      </c>
      <c r="C234" t="inlineStr">
        <is>
          <t>Site Readiness</t>
        </is>
      </c>
      <c r="D234" t="inlineStr">
        <is>
          <t>MW Not Ready</t>
        </is>
      </c>
      <c r="E234" t="n">
        <v>0.95</v>
      </c>
      <c r="F234" t="inlineStr">
        <is>
          <t>Unclassified</t>
        </is>
      </c>
      <c r="G234" t="inlineStr">
        <is>
          <t>Unknown</t>
        </is>
      </c>
      <c r="H234" t="inlineStr">
        <is>
          <t>🔴 High Risk (&gt;70%)</t>
        </is>
      </c>
      <c r="I234" t="inlineStr">
        <is>
          <t>93%</t>
        </is>
      </c>
      <c r="J234" t="inlineStr">
        <is>
          <t>Pending</t>
        </is>
      </c>
      <c r="K234" t="inlineStr">
        <is>
          <t>Unknown</t>
        </is>
      </c>
      <c r="L234" t="inlineStr"/>
      <c r="M234" t="inlineStr"/>
    </row>
    <row r="235">
      <c r="A235" t="inlineStr">
        <is>
          <t>233</t>
        </is>
      </c>
      <c r="B235" t="inlineStr">
        <is>
          <t>RFDS - RFDS not mention with tilt value .Need udpated RFDS with for NSD site to set tilt value,</t>
        </is>
      </c>
      <c r="C235" t="inlineStr">
        <is>
          <t>Nesting &amp; Tool Errors</t>
        </is>
      </c>
      <c r="D235" t="inlineStr">
        <is>
          <t>General</t>
        </is>
      </c>
      <c r="E235" t="n">
        <v>0.594</v>
      </c>
      <c r="F235" t="inlineStr">
        <is>
          <t>Unclassified</t>
        </is>
      </c>
      <c r="G235" t="inlineStr">
        <is>
          <t>Unknown</t>
        </is>
      </c>
      <c r="H235" t="inlineStr">
        <is>
          <t>🔴 High Risk (&gt;70%)</t>
        </is>
      </c>
      <c r="I235" t="inlineStr">
        <is>
          <t>88%</t>
        </is>
      </c>
      <c r="J235" t="inlineStr">
        <is>
          <t>Pending</t>
        </is>
      </c>
      <c r="K235" t="inlineStr">
        <is>
          <t>Unknown</t>
        </is>
      </c>
      <c r="L235" t="inlineStr"/>
      <c r="M235" t="inlineStr"/>
    </row>
    <row r="236">
      <c r="A236" t="inlineStr">
        <is>
          <t>234</t>
        </is>
      </c>
      <c r="B236" t="inlineStr">
        <is>
          <t>Scheduling - As per PM not site schedule on weekend , Site logged in for TS , Site was not schedule in Ti</t>
        </is>
      </c>
      <c r="C236" t="inlineStr">
        <is>
          <t>Scheduling &amp; Planning</t>
        </is>
      </c>
      <c r="D236" t="inlineStr">
        <is>
          <t>Weekend Schedule Issue</t>
        </is>
      </c>
      <c r="E236" t="n">
        <v>0.95</v>
      </c>
      <c r="F236" t="inlineStr">
        <is>
          <t>External Party</t>
        </is>
      </c>
      <c r="G236" t="inlineStr">
        <is>
          <t>Low</t>
        </is>
      </c>
      <c r="H236" t="inlineStr">
        <is>
          <t>🔴 High Risk (&gt;70%)</t>
        </is>
      </c>
      <c r="I236" t="inlineStr">
        <is>
          <t>95%</t>
        </is>
      </c>
      <c r="J236" t="inlineStr">
        <is>
          <t>Pending</t>
        </is>
      </c>
      <c r="K236" t="inlineStr">
        <is>
          <t>Unknown</t>
        </is>
      </c>
      <c r="L236" t="inlineStr"/>
      <c r="M236" t="inlineStr"/>
    </row>
    <row r="237">
      <c r="A237" t="inlineStr">
        <is>
          <t>235</t>
        </is>
      </c>
      <c r="B237" t="inlineStr">
        <is>
          <t>Scheduling - Site was not schedule for TS and no entry in Ti Schedule ,Site logged in for TS</t>
        </is>
      </c>
      <c r="C237" t="inlineStr">
        <is>
          <t>Scheduling &amp; Planning</t>
        </is>
      </c>
      <c r="D237" t="inlineStr">
        <is>
          <t>No TI Entry</t>
        </is>
      </c>
      <c r="E237" t="n">
        <v>0.95</v>
      </c>
      <c r="F237" t="inlineStr">
        <is>
          <t>External Party</t>
        </is>
      </c>
      <c r="G237" t="inlineStr">
        <is>
          <t>Unknown</t>
        </is>
      </c>
      <c r="H237" t="inlineStr">
        <is>
          <t>🔴 High Risk (&gt;70%)</t>
        </is>
      </c>
      <c r="I237" t="inlineStr">
        <is>
          <t>89%</t>
        </is>
      </c>
      <c r="J237" t="inlineStr">
        <is>
          <t>Pending</t>
        </is>
      </c>
      <c r="K237" t="inlineStr">
        <is>
          <t>Unknown</t>
        </is>
      </c>
      <c r="L237" t="inlineStr"/>
      <c r="M237" t="inlineStr"/>
    </row>
    <row r="238">
      <c r="A238" t="inlineStr">
        <is>
          <t>236</t>
        </is>
      </c>
      <c r="B238" t="inlineStr">
        <is>
          <t>Scheduling - Site not scedule for TS on weekend in TI, Fe logged in for TS activity.</t>
        </is>
      </c>
      <c r="C238" t="inlineStr">
        <is>
          <t>Scheduling &amp; Planning</t>
        </is>
      </c>
      <c r="D238" t="inlineStr">
        <is>
          <t>Weekend Schedule Issue</t>
        </is>
      </c>
      <c r="E238" t="n">
        <v>0.802</v>
      </c>
      <c r="F238" t="inlineStr">
        <is>
          <t>External Party</t>
        </is>
      </c>
      <c r="G238" t="inlineStr">
        <is>
          <t>Low</t>
        </is>
      </c>
      <c r="H238" t="inlineStr">
        <is>
          <t>🔴 High Risk (&gt;70%)</t>
        </is>
      </c>
      <c r="I238" t="inlineStr">
        <is>
          <t>87%</t>
        </is>
      </c>
      <c r="J238" t="inlineStr">
        <is>
          <t>Pending</t>
        </is>
      </c>
      <c r="K238" t="inlineStr">
        <is>
          <t>Unknown</t>
        </is>
      </c>
      <c r="L238" t="inlineStr"/>
      <c r="M238" t="inlineStr"/>
    </row>
    <row r="239">
      <c r="A239" t="inlineStr">
        <is>
          <t>237</t>
        </is>
      </c>
      <c r="B239" t="inlineStr">
        <is>
          <t>Scheduling - Site was not planned for IX continuation and TS activity for 11/9, site was logged be FE for support</t>
        </is>
      </c>
      <c r="C239" t="inlineStr">
        <is>
          <t>Scheduling &amp; Planning</t>
        </is>
      </c>
      <c r="D239" t="inlineStr">
        <is>
          <t>General</t>
        </is>
      </c>
      <c r="E239" t="n">
        <v>0.702</v>
      </c>
      <c r="F239" t="inlineStr">
        <is>
          <t>External Party</t>
        </is>
      </c>
      <c r="G239" t="inlineStr">
        <is>
          <t>Low</t>
        </is>
      </c>
      <c r="H239" t="inlineStr">
        <is>
          <t>🔴 High Risk (&gt;70%)</t>
        </is>
      </c>
      <c r="I239" t="inlineStr">
        <is>
          <t>91%</t>
        </is>
      </c>
      <c r="J239" t="inlineStr">
        <is>
          <t>Pending</t>
        </is>
      </c>
      <c r="K239" t="inlineStr">
        <is>
          <t>Unknown</t>
        </is>
      </c>
      <c r="L239" t="inlineStr"/>
      <c r="M239" t="inlineStr"/>
    </row>
    <row r="240">
      <c r="A240" t="inlineStr">
        <is>
          <t>238</t>
        </is>
      </c>
      <c r="B240" t="inlineStr">
        <is>
          <t>Scheduling - Site was not planned or schedule for TS support in Ti.FE logged in for TS support.</t>
        </is>
      </c>
      <c r="C240" t="inlineStr">
        <is>
          <t>Scheduling &amp; Planning</t>
        </is>
      </c>
      <c r="D240" t="inlineStr">
        <is>
          <t>General</t>
        </is>
      </c>
      <c r="E240" t="n">
        <v>0.95</v>
      </c>
      <c r="F240" t="inlineStr">
        <is>
          <t>External Party</t>
        </is>
      </c>
      <c r="G240" t="inlineStr">
        <is>
          <t>Low</t>
        </is>
      </c>
      <c r="H240" t="inlineStr">
        <is>
          <t>🔴 High Risk (&gt;70%)</t>
        </is>
      </c>
      <c r="I240" t="inlineStr">
        <is>
          <t>89%</t>
        </is>
      </c>
      <c r="J240" t="inlineStr">
        <is>
          <t>Pending</t>
        </is>
      </c>
      <c r="K240" t="inlineStr">
        <is>
          <t>Unknown</t>
        </is>
      </c>
      <c r="L240" t="inlineStr"/>
      <c r="M240" t="inlineStr"/>
    </row>
    <row r="241">
      <c r="A241" t="inlineStr">
        <is>
          <t>239</t>
        </is>
      </c>
      <c r="B241" t="inlineStr">
        <is>
          <t>FE - GC team missed reconnecting GPS SFP at Port 23 to IXRe, causing a PTP sync issue. Which required TS with NTAC team.</t>
        </is>
      </c>
      <c r="C241" t="inlineStr">
        <is>
          <t>Scheduling &amp; Planning</t>
        </is>
      </c>
      <c r="D241" t="inlineStr">
        <is>
          <t>General</t>
        </is>
      </c>
      <c r="E241" t="n">
        <v>0.522</v>
      </c>
      <c r="F241" t="inlineStr">
        <is>
          <t>Unclassified</t>
        </is>
      </c>
      <c r="G241" t="inlineStr">
        <is>
          <t>Unknown</t>
        </is>
      </c>
      <c r="H241" t="inlineStr">
        <is>
          <t>🟢 Low (&lt;30%)</t>
        </is>
      </c>
      <c r="I241" t="inlineStr">
        <is>
          <t>27%</t>
        </is>
      </c>
      <c r="J241" t="inlineStr">
        <is>
          <t>Pending</t>
        </is>
      </c>
      <c r="K241" t="inlineStr">
        <is>
          <t>Unknown</t>
        </is>
      </c>
      <c r="L241" t="inlineStr"/>
      <c r="M241" t="inlineStr"/>
    </row>
    <row r="242">
      <c r="A242" t="inlineStr">
        <is>
          <t>240</t>
        </is>
      </c>
      <c r="B242" t="inlineStr">
        <is>
          <t>Port Matrix - we have observed a RET naming mismatch in the current Port Matrix, and as per site configuration . as per site configuration , there is no “I” = 5G AWS (N66) present , but in port matrix RET naming “I” is included</t>
        </is>
      </c>
      <c r="C242" t="inlineStr">
        <is>
          <t>Configuration &amp; Data Mismatch</t>
        </is>
      </c>
      <c r="D242" t="inlineStr">
        <is>
          <t>RET Naming</t>
        </is>
      </c>
      <c r="E242" t="n">
        <v>0.95</v>
      </c>
      <c r="F242" t="inlineStr">
        <is>
          <t>Unclassified</t>
        </is>
      </c>
      <c r="G242" t="inlineStr">
        <is>
          <t>Unknown</t>
        </is>
      </c>
      <c r="H242" t="inlineStr">
        <is>
          <t>🔴 High Risk (&gt;70%)</t>
        </is>
      </c>
      <c r="I242" t="inlineStr">
        <is>
          <t>94%</t>
        </is>
      </c>
      <c r="J242" t="inlineStr">
        <is>
          <t>Pending</t>
        </is>
      </c>
      <c r="K242" t="inlineStr">
        <is>
          <t>Unknown</t>
        </is>
      </c>
      <c r="L242" t="inlineStr"/>
      <c r="M242" t="inlineStr"/>
    </row>
    <row r="243">
      <c r="A243" t="inlineStr">
        <is>
          <t>241</t>
        </is>
      </c>
      <c r="B243" t="inlineStr">
        <is>
          <t>Port Matrix - updated port matrix required as shared port matrix naming is not correct,as per rfds L600 | L700 | L1900 | L2100 | N600c1c2 | N1900 | N2500c1c2-ABG</t>
        </is>
      </c>
      <c r="C243" t="inlineStr">
        <is>
          <t>Configuration &amp; Data Mismatch</t>
        </is>
      </c>
      <c r="D243" t="inlineStr">
        <is>
          <t>Port Matrix Mismatch</t>
        </is>
      </c>
      <c r="E243" t="n">
        <v>0.585</v>
      </c>
      <c r="F243" t="inlineStr">
        <is>
          <t>Process Gap</t>
        </is>
      </c>
      <c r="G243" t="inlineStr">
        <is>
          <t>Low</t>
        </is>
      </c>
      <c r="H243" t="inlineStr">
        <is>
          <t>🔴 High Risk (&gt;70%)</t>
        </is>
      </c>
      <c r="I243" t="inlineStr">
        <is>
          <t>91%</t>
        </is>
      </c>
      <c r="J243" t="inlineStr">
        <is>
          <t>Pending</t>
        </is>
      </c>
      <c r="K243" t="inlineStr">
        <is>
          <t>Unknown</t>
        </is>
      </c>
      <c r="L243" t="inlineStr"/>
      <c r="M243" t="inlineStr"/>
    </row>
    <row r="244">
      <c r="A244" t="inlineStr">
        <is>
          <t>242</t>
        </is>
      </c>
      <c r="B244" t="inlineStr">
        <is>
          <t>Port Matrix - As per site configuration, we have 3 RET defined per Sector. As per port matrix , 2 RET’s defined per sector Need updated port matrix</t>
        </is>
      </c>
      <c r="C244" t="inlineStr">
        <is>
          <t>Configuration &amp; Data Mismatch</t>
        </is>
      </c>
      <c r="D244" t="inlineStr">
        <is>
          <t>Port Matrix Mismatch</t>
        </is>
      </c>
      <c r="E244" t="n">
        <v>0.95</v>
      </c>
      <c r="F244" t="inlineStr">
        <is>
          <t>Unclassified</t>
        </is>
      </c>
      <c r="G244" t="inlineStr">
        <is>
          <t>Unknown</t>
        </is>
      </c>
      <c r="H244" t="inlineStr">
        <is>
          <t>🔴 High Risk (&gt;70%)</t>
        </is>
      </c>
      <c r="I244" t="inlineStr">
        <is>
          <t>89%</t>
        </is>
      </c>
      <c r="J244" t="inlineStr">
        <is>
          <t>Pending</t>
        </is>
      </c>
      <c r="K244" t="inlineStr">
        <is>
          <t>Unknown</t>
        </is>
      </c>
      <c r="L244" t="inlineStr"/>
      <c r="M244" t="inlineStr"/>
    </row>
    <row r="245">
      <c r="A245" t="inlineStr">
        <is>
          <t>243</t>
        </is>
      </c>
      <c r="B245" t="inlineStr">
        <is>
          <t>KPI Monitoring - RET name "I" was deleted accidently for N21. PAG Engineer was working on the 2-hour report for 9KX0408A and simultaneously checking connectivity on 9LV0629A. while doing this, he was removing "I" from RET naming for 9KX0408A site as this site does not have N2100. It appears that the same letter was unintentionally removed from 9LV0629A site as well. Later it was caught by Nokia during OA review and asked us for correction</t>
        </is>
      </c>
      <c r="C245" t="inlineStr">
        <is>
          <t>Configuration &amp; Data Mismatch</t>
        </is>
      </c>
      <c r="D245" t="inlineStr">
        <is>
          <t>RET Naming</t>
        </is>
      </c>
      <c r="E245" t="n">
        <v>0.95</v>
      </c>
      <c r="F245" t="inlineStr">
        <is>
          <t>Human Error</t>
        </is>
      </c>
      <c r="G245" t="inlineStr">
        <is>
          <t>Unknown</t>
        </is>
      </c>
      <c r="H245" t="inlineStr">
        <is>
          <t>🔴 High Risk (&gt;70%)</t>
        </is>
      </c>
      <c r="I245" t="inlineStr">
        <is>
          <t>84%</t>
        </is>
      </c>
      <c r="J245" t="inlineStr">
        <is>
          <t>Pending</t>
        </is>
      </c>
      <c r="K245" t="inlineStr">
        <is>
          <t>Unknown</t>
        </is>
      </c>
      <c r="L245" t="inlineStr"/>
      <c r="M245" t="inlineStr"/>
    </row>
    <row r="246">
      <c r="A246" t="inlineStr">
        <is>
          <t>244</t>
        </is>
      </c>
      <c r="B246" t="inlineStr">
        <is>
          <t>Scheduling - Ticket was in closeout , FE on site for TS .Site was not schedule for TS . Site supported after ticket moved to TS from closeout.</t>
        </is>
      </c>
      <c r="C246" t="inlineStr">
        <is>
          <t>Scheduling &amp; Planning</t>
        </is>
      </c>
      <c r="D246" t="inlineStr">
        <is>
          <t>Ticket Status Issue</t>
        </is>
      </c>
      <c r="E246" t="n">
        <v>0.95</v>
      </c>
      <c r="F246" t="inlineStr">
        <is>
          <t>External Party</t>
        </is>
      </c>
      <c r="G246" t="inlineStr">
        <is>
          <t>Low</t>
        </is>
      </c>
      <c r="H246" t="inlineStr">
        <is>
          <t>🔴 High Risk (&gt;70%)</t>
        </is>
      </c>
      <c r="I246" t="inlineStr">
        <is>
          <t>89%</t>
        </is>
      </c>
      <c r="J246" t="inlineStr">
        <is>
          <t>Pending</t>
        </is>
      </c>
      <c r="K246" t="inlineStr">
        <is>
          <t>Unknown</t>
        </is>
      </c>
      <c r="L246" t="inlineStr"/>
      <c r="M246" t="inlineStr"/>
    </row>
    <row r="247">
      <c r="A247" t="inlineStr">
        <is>
          <t>245</t>
        </is>
      </c>
      <c r="B247" t="inlineStr">
        <is>
          <t>Scheduling - Site was not schedule for TS , site was schedule in Ti after FE logged with BO.</t>
        </is>
      </c>
      <c r="C247" t="inlineStr">
        <is>
          <t>Scheduling &amp; Planning</t>
        </is>
      </c>
      <c r="D247" t="inlineStr">
        <is>
          <t>No TI Entry</t>
        </is>
      </c>
      <c r="E247" t="n">
        <v>0.95</v>
      </c>
      <c r="F247" t="inlineStr">
        <is>
          <t>External Party</t>
        </is>
      </c>
      <c r="G247" t="inlineStr">
        <is>
          <t>Low</t>
        </is>
      </c>
      <c r="H247" t="inlineStr">
        <is>
          <t>🔴 High Risk (&gt;70%)</t>
        </is>
      </c>
      <c r="I247" t="inlineStr">
        <is>
          <t>91%</t>
        </is>
      </c>
      <c r="J247" t="inlineStr">
        <is>
          <t>Pending</t>
        </is>
      </c>
      <c r="K247" t="inlineStr">
        <is>
          <t>Unknown</t>
        </is>
      </c>
      <c r="L247" t="inlineStr"/>
      <c r="M247" t="inlineStr"/>
    </row>
    <row r="248">
      <c r="A248" t="inlineStr">
        <is>
          <t>246</t>
        </is>
      </c>
      <c r="B248" t="inlineStr">
        <is>
          <t>Scheduling - Sit was schedule and BH ready , but TI entry missing for BH readiness.</t>
        </is>
      </c>
      <c r="C248" t="inlineStr">
        <is>
          <t>Scheduling &amp; Planning</t>
        </is>
      </c>
      <c r="D248" t="inlineStr">
        <is>
          <t>No TI Entry</t>
        </is>
      </c>
      <c r="E248" t="n">
        <v>0.95</v>
      </c>
      <c r="F248" t="inlineStr">
        <is>
          <t>Unclassified</t>
        </is>
      </c>
      <c r="G248" t="inlineStr">
        <is>
          <t>Unknown</t>
        </is>
      </c>
      <c r="H248" t="inlineStr">
        <is>
          <t>🔴 High Risk (&gt;70%)</t>
        </is>
      </c>
      <c r="I248" t="inlineStr">
        <is>
          <t>98%</t>
        </is>
      </c>
      <c r="J248" t="inlineStr">
        <is>
          <t>Pending</t>
        </is>
      </c>
      <c r="K248" t="inlineStr">
        <is>
          <t>Unknown</t>
        </is>
      </c>
      <c r="L248" t="inlineStr"/>
      <c r="M248" t="inlineStr"/>
    </row>
    <row r="249">
      <c r="A249" t="inlineStr">
        <is>
          <t>247</t>
        </is>
      </c>
      <c r="B249" t="inlineStr">
        <is>
          <t>Scheduling - Site not schedule in TI for integration..</t>
        </is>
      </c>
      <c r="C249" t="inlineStr">
        <is>
          <t>Scheduling &amp; Planning</t>
        </is>
      </c>
      <c r="D249" t="inlineStr">
        <is>
          <t>No TI Entry</t>
        </is>
      </c>
      <c r="E249" t="n">
        <v>0.95</v>
      </c>
      <c r="F249" t="inlineStr">
        <is>
          <t>Unclassified</t>
        </is>
      </c>
      <c r="G249" t="inlineStr">
        <is>
          <t>Unknown</t>
        </is>
      </c>
      <c r="H249" t="inlineStr">
        <is>
          <t>🔴 High Risk (&gt;70%)</t>
        </is>
      </c>
      <c r="I249" t="inlineStr">
        <is>
          <t>93%</t>
        </is>
      </c>
      <c r="J249" t="inlineStr">
        <is>
          <t>Pending</t>
        </is>
      </c>
      <c r="K249" t="inlineStr">
        <is>
          <t>Unknown</t>
        </is>
      </c>
      <c r="L249" t="inlineStr"/>
      <c r="M249" t="inlineStr"/>
    </row>
    <row r="250">
      <c r="A250" t="inlineStr">
        <is>
          <t>248</t>
        </is>
      </c>
      <c r="B250" t="inlineStr">
        <is>
          <t>Scheduling - Site not schedule for TS in TI, site was schedule after FE logged with BO.</t>
        </is>
      </c>
      <c r="C250" t="inlineStr">
        <is>
          <t>Scheduling &amp; Planning</t>
        </is>
      </c>
      <c r="D250" t="inlineStr">
        <is>
          <t>General</t>
        </is>
      </c>
      <c r="E250" t="n">
        <v>0.95</v>
      </c>
      <c r="F250" t="inlineStr">
        <is>
          <t>External Party</t>
        </is>
      </c>
      <c r="G250" t="inlineStr">
        <is>
          <t>Medium</t>
        </is>
      </c>
      <c r="H250" t="inlineStr">
        <is>
          <t>🔴 High Risk (&gt;70%)</t>
        </is>
      </c>
      <c r="I250" t="inlineStr">
        <is>
          <t>90%</t>
        </is>
      </c>
      <c r="J250" t="inlineStr">
        <is>
          <t>Pending</t>
        </is>
      </c>
      <c r="K250" t="inlineStr">
        <is>
          <t>Unknown</t>
        </is>
      </c>
      <c r="L250" t="inlineStr"/>
      <c r="M250" t="inlineStr"/>
    </row>
    <row r="251">
      <c r="A251" t="inlineStr">
        <is>
          <t>249</t>
        </is>
      </c>
      <c r="B251" t="inlineStr">
        <is>
          <t>FE - FE on site for TS but didn't had material require for TS . Site was cancelled for TS .</t>
        </is>
      </c>
      <c r="C251" t="inlineStr">
        <is>
          <t>Scheduling &amp; Planning</t>
        </is>
      </c>
      <c r="D251" t="inlineStr">
        <is>
          <t>General</t>
        </is>
      </c>
      <c r="E251" t="n">
        <v>0.699</v>
      </c>
      <c r="F251" t="inlineStr">
        <is>
          <t>External Party</t>
        </is>
      </c>
      <c r="G251" t="inlineStr">
        <is>
          <t>Low</t>
        </is>
      </c>
      <c r="H251" t="inlineStr">
        <is>
          <t>🔴 High Risk (&gt;70%)</t>
        </is>
      </c>
      <c r="I251" t="inlineStr">
        <is>
          <t>91%</t>
        </is>
      </c>
      <c r="J251" t="inlineStr">
        <is>
          <t>Pending</t>
        </is>
      </c>
      <c r="K251" t="inlineStr">
        <is>
          <t>Unknown</t>
        </is>
      </c>
      <c r="L251" t="inlineStr"/>
      <c r="M251" t="inlineStr"/>
    </row>
    <row r="252">
      <c r="A252" t="inlineStr">
        <is>
          <t>250</t>
        </is>
      </c>
      <c r="B252" t="inlineStr">
        <is>
          <t>Incomplete Scope - Ticket is not created in pay point for monitoring and ticket movement in paypoint,</t>
        </is>
      </c>
      <c r="C252" t="inlineStr">
        <is>
          <t>Scheduling &amp; Planning</t>
        </is>
      </c>
      <c r="D252" t="inlineStr">
        <is>
          <t>General</t>
        </is>
      </c>
      <c r="E252" t="n">
        <v>0.668</v>
      </c>
      <c r="F252" t="inlineStr">
        <is>
          <t>External Party</t>
        </is>
      </c>
      <c r="G252" t="inlineStr">
        <is>
          <t>Low</t>
        </is>
      </c>
      <c r="H252" t="inlineStr">
        <is>
          <t>🔴 High Risk (&gt;70%)</t>
        </is>
      </c>
      <c r="I252" t="inlineStr">
        <is>
          <t>86%</t>
        </is>
      </c>
      <c r="J252" t="inlineStr">
        <is>
          <t>Pending</t>
        </is>
      </c>
      <c r="K252" t="inlineStr">
        <is>
          <t>Unknown</t>
        </is>
      </c>
      <c r="L252" t="inlineStr"/>
      <c r="M252" t="inlineStr"/>
    </row>
    <row r="253">
      <c r="A253" t="inlineStr">
        <is>
          <t>251</t>
        </is>
      </c>
      <c r="B253" t="inlineStr">
        <is>
          <t>Scheduling - Site was not Schedule for TS in Ti.</t>
        </is>
      </c>
      <c r="C253" t="inlineStr">
        <is>
          <t>Scheduling &amp; Planning</t>
        </is>
      </c>
      <c r="D253" t="inlineStr">
        <is>
          <t>No TI Entry</t>
        </is>
      </c>
      <c r="E253" t="n">
        <v>0.95</v>
      </c>
      <c r="F253" t="inlineStr">
        <is>
          <t>External Party</t>
        </is>
      </c>
      <c r="G253" t="inlineStr">
        <is>
          <t>Low</t>
        </is>
      </c>
      <c r="H253" t="inlineStr">
        <is>
          <t>🔴 High Risk (&gt;70%)</t>
        </is>
      </c>
      <c r="I253" t="inlineStr">
        <is>
          <t>91%</t>
        </is>
      </c>
      <c r="J253" t="inlineStr">
        <is>
          <t>Pending</t>
        </is>
      </c>
      <c r="K253" t="inlineStr">
        <is>
          <t>Unknown</t>
        </is>
      </c>
      <c r="L253" t="inlineStr"/>
      <c r="M253" t="inlineStr"/>
    </row>
    <row r="254">
      <c r="A254" t="inlineStr">
        <is>
          <t>252</t>
        </is>
      </c>
      <c r="B254" t="inlineStr">
        <is>
          <t>Port Matrix - Naming wrong in port matric, require updated port matrix..and we have only 3 sectors on site but port matrix have 4 sec</t>
        </is>
      </c>
      <c r="C254" t="inlineStr">
        <is>
          <t>Configuration &amp; Data Mismatch</t>
        </is>
      </c>
      <c r="D254" t="inlineStr">
        <is>
          <t>Port Matrix Mismatch</t>
        </is>
      </c>
      <c r="E254" t="n">
        <v>0.708</v>
      </c>
      <c r="F254" t="inlineStr">
        <is>
          <t>External Party</t>
        </is>
      </c>
      <c r="G254" t="inlineStr">
        <is>
          <t>Low</t>
        </is>
      </c>
      <c r="H254" t="inlineStr">
        <is>
          <t>🔴 High Risk (&gt;70%)</t>
        </is>
      </c>
      <c r="I254" t="inlineStr">
        <is>
          <t>89%</t>
        </is>
      </c>
      <c r="J254" t="inlineStr">
        <is>
          <t>Pending</t>
        </is>
      </c>
      <c r="K254" t="inlineStr">
        <is>
          <t>Unknown</t>
        </is>
      </c>
      <c r="L254" t="inlineStr"/>
      <c r="M254" t="inlineStr"/>
    </row>
    <row r="255">
      <c r="A255" t="inlineStr">
        <is>
          <t>253</t>
        </is>
      </c>
      <c r="B255" t="inlineStr">
        <is>
          <t>Scheduling - Site not schedule in Ti for Integration.</t>
        </is>
      </c>
      <c r="C255" t="inlineStr">
        <is>
          <t>Scheduling &amp; Planning</t>
        </is>
      </c>
      <c r="D255" t="inlineStr">
        <is>
          <t>No TI Entry</t>
        </is>
      </c>
      <c r="E255" t="n">
        <v>0.95</v>
      </c>
      <c r="F255" t="inlineStr">
        <is>
          <t>Unclassified</t>
        </is>
      </c>
      <c r="G255" t="inlineStr">
        <is>
          <t>Unknown</t>
        </is>
      </c>
      <c r="H255" t="inlineStr">
        <is>
          <t>🔴 High Risk (&gt;70%)</t>
        </is>
      </c>
      <c r="I255" t="inlineStr">
        <is>
          <t>93%</t>
        </is>
      </c>
      <c r="J255" t="inlineStr">
        <is>
          <t>Pending</t>
        </is>
      </c>
      <c r="K255" t="inlineStr">
        <is>
          <t>Unknown</t>
        </is>
      </c>
      <c r="L255" t="inlineStr"/>
      <c r="M255" t="inlineStr"/>
    </row>
    <row r="256">
      <c r="A256" t="inlineStr">
        <is>
          <t>254</t>
        </is>
      </c>
      <c r="B256" t="inlineStr">
        <is>
          <t>RF NTP - mismatch for N600 between the ARFCN and bandwidth (BW) values defined in the spectrum plan and those currently configured in the SCF</t>
        </is>
      </c>
      <c r="C256" t="inlineStr">
        <is>
          <t>Configuration &amp; Data Mismatch</t>
        </is>
      </c>
      <c r="D256" t="inlineStr">
        <is>
          <t>Spectrum Mismatch</t>
        </is>
      </c>
      <c r="E256" t="n">
        <v>0.619</v>
      </c>
      <c r="F256" t="inlineStr">
        <is>
          <t>Unclassified</t>
        </is>
      </c>
      <c r="G256" t="inlineStr">
        <is>
          <t>Unknown</t>
        </is>
      </c>
      <c r="H256" t="inlineStr">
        <is>
          <t>🔴 High Risk (&gt;70%)</t>
        </is>
      </c>
      <c r="I256" t="inlineStr">
        <is>
          <t>87%</t>
        </is>
      </c>
      <c r="J256" t="inlineStr">
        <is>
          <t>Pending</t>
        </is>
      </c>
      <c r="K256" t="inlineStr">
        <is>
          <t>Unknown</t>
        </is>
      </c>
      <c r="L256" t="inlineStr"/>
      <c r="M256" t="inlineStr"/>
    </row>
    <row r="257">
      <c r="A257" t="inlineStr">
        <is>
          <t>255</t>
        </is>
      </c>
      <c r="B257" t="inlineStr">
        <is>
          <t>Scheduling - Site not schedule in Ti for integration</t>
        </is>
      </c>
      <c r="C257" t="inlineStr">
        <is>
          <t>Scheduling &amp; Planning</t>
        </is>
      </c>
      <c r="D257" t="inlineStr">
        <is>
          <t>No TI Entry</t>
        </is>
      </c>
      <c r="E257" t="n">
        <v>0.95</v>
      </c>
      <c r="F257" t="inlineStr">
        <is>
          <t>Unclassified</t>
        </is>
      </c>
      <c r="G257" t="inlineStr">
        <is>
          <t>Unknown</t>
        </is>
      </c>
      <c r="H257" t="inlineStr">
        <is>
          <t>🔴 High Risk (&gt;70%)</t>
        </is>
      </c>
      <c r="I257" t="inlineStr">
        <is>
          <t>93%</t>
        </is>
      </c>
      <c r="J257" t="inlineStr">
        <is>
          <t>Pending</t>
        </is>
      </c>
      <c r="K257" t="inlineStr">
        <is>
          <t>Unknown</t>
        </is>
      </c>
      <c r="L257" t="inlineStr"/>
      <c r="M257" t="inlineStr"/>
    </row>
    <row r="258">
      <c r="A258" t="inlineStr">
        <is>
          <t>256</t>
        </is>
      </c>
      <c r="B258" t="inlineStr">
        <is>
          <t>Scheduling - Site not schedule in Ti for TS .</t>
        </is>
      </c>
      <c r="C258" t="inlineStr">
        <is>
          <t>Scheduling &amp; Planning</t>
        </is>
      </c>
      <c r="D258" t="inlineStr">
        <is>
          <t>No TI Entry</t>
        </is>
      </c>
      <c r="E258" t="n">
        <v>0.95</v>
      </c>
      <c r="F258" t="inlineStr">
        <is>
          <t>External Party</t>
        </is>
      </c>
      <c r="G258" t="inlineStr">
        <is>
          <t>Low</t>
        </is>
      </c>
      <c r="H258" t="inlineStr">
        <is>
          <t>🔴 High Risk (&gt;70%)</t>
        </is>
      </c>
      <c r="I258" t="inlineStr">
        <is>
          <t>87%</t>
        </is>
      </c>
      <c r="J258" t="inlineStr">
        <is>
          <t>Pending</t>
        </is>
      </c>
      <c r="K258" t="inlineStr">
        <is>
          <t>Unknown</t>
        </is>
      </c>
      <c r="L258" t="inlineStr"/>
      <c r="M258" t="inlineStr"/>
    </row>
    <row r="259">
      <c r="A259" t="inlineStr">
        <is>
          <t>257</t>
        </is>
      </c>
      <c r="B259" t="inlineStr">
        <is>
          <t>Scheduling - Site not schedule in Ti for TS</t>
        </is>
      </c>
      <c r="C259" t="inlineStr">
        <is>
          <t>Scheduling &amp; Planning</t>
        </is>
      </c>
      <c r="D259" t="inlineStr">
        <is>
          <t>No TI Entry</t>
        </is>
      </c>
      <c r="E259" t="n">
        <v>0.95</v>
      </c>
      <c r="F259" t="inlineStr">
        <is>
          <t>External Party</t>
        </is>
      </c>
      <c r="G259" t="inlineStr">
        <is>
          <t>Medium</t>
        </is>
      </c>
      <c r="H259" t="inlineStr">
        <is>
          <t>🔴 High Risk (&gt;70%)</t>
        </is>
      </c>
      <c r="I259" t="inlineStr">
        <is>
          <t>91%</t>
        </is>
      </c>
      <c r="J259" t="inlineStr">
        <is>
          <t>Pending</t>
        </is>
      </c>
      <c r="K259" t="inlineStr">
        <is>
          <t>Unknown</t>
        </is>
      </c>
      <c r="L259" t="inlineStr"/>
      <c r="M259" t="inlineStr"/>
    </row>
    <row r="260">
      <c r="A260" t="inlineStr">
        <is>
          <t>258</t>
        </is>
      </c>
      <c r="B260" t="inlineStr">
        <is>
          <t>Port Matrix - As per the site configuration, the RET naming should be 12IJBL for mid-band and 11KED for low-band. However, in the current port matrix, N2100 and L600 are missing across all sectors</t>
        </is>
      </c>
      <c r="C260" t="inlineStr">
        <is>
          <t>Configuration &amp; Data Mismatch</t>
        </is>
      </c>
      <c r="D260" t="inlineStr">
        <is>
          <t>Port Matrix Mismatch</t>
        </is>
      </c>
      <c r="E260" t="n">
        <v>0.95</v>
      </c>
      <c r="F260" t="inlineStr">
        <is>
          <t>Unclassified</t>
        </is>
      </c>
      <c r="G260" t="inlineStr">
        <is>
          <t>Unknown</t>
        </is>
      </c>
      <c r="H260" t="inlineStr">
        <is>
          <t>🔴 High Risk (&gt;70%)</t>
        </is>
      </c>
      <c r="I260" t="inlineStr">
        <is>
          <t>95%</t>
        </is>
      </c>
      <c r="J260" t="inlineStr">
        <is>
          <t>Pending</t>
        </is>
      </c>
      <c r="K260" t="inlineStr">
        <is>
          <t>Unknown</t>
        </is>
      </c>
      <c r="L260" t="inlineStr"/>
      <c r="M260" t="inlineStr"/>
    </row>
    <row r="261">
      <c r="A261" t="inlineStr">
        <is>
          <t>259</t>
        </is>
      </c>
      <c r="B261" t="inlineStr">
        <is>
          <t>Scheduling - Site not schedule n TI for TS.</t>
        </is>
      </c>
      <c r="C261" t="inlineStr">
        <is>
          <t>Scheduling &amp; Planning</t>
        </is>
      </c>
      <c r="D261" t="inlineStr">
        <is>
          <t>General</t>
        </is>
      </c>
      <c r="E261" t="n">
        <v>0.95</v>
      </c>
      <c r="F261" t="inlineStr">
        <is>
          <t>External Party</t>
        </is>
      </c>
      <c r="G261" t="inlineStr">
        <is>
          <t>Low</t>
        </is>
      </c>
      <c r="H261" t="inlineStr">
        <is>
          <t>🔴 High Risk (&gt;70%)</t>
        </is>
      </c>
      <c r="I261" t="inlineStr">
        <is>
          <t>87%</t>
        </is>
      </c>
      <c r="J261" t="inlineStr">
        <is>
          <t>Pending</t>
        </is>
      </c>
      <c r="K261" t="inlineStr">
        <is>
          <t>Unknown</t>
        </is>
      </c>
      <c r="L261" t="inlineStr"/>
      <c r="M261" t="inlineStr"/>
    </row>
    <row r="262">
      <c r="A262" t="inlineStr">
        <is>
          <t>260</t>
        </is>
      </c>
      <c r="B262" t="inlineStr">
        <is>
          <t>Incomplete Scope - pay point ticket was in Design phase , ticket cant be moved for monitoring in pay point project</t>
        </is>
      </c>
      <c r="C262" t="inlineStr">
        <is>
          <t>Scheduling &amp; Planning</t>
        </is>
      </c>
      <c r="D262" t="inlineStr">
        <is>
          <t>General</t>
        </is>
      </c>
      <c r="E262" t="n">
        <v>0.6899999999999999</v>
      </c>
      <c r="F262" t="inlineStr">
        <is>
          <t>Unclassified</t>
        </is>
      </c>
      <c r="G262" t="inlineStr">
        <is>
          <t>Unknown</t>
        </is>
      </c>
      <c r="H262" t="inlineStr">
        <is>
          <t>🔴 High Risk (&gt;70%)</t>
        </is>
      </c>
      <c r="I262" t="inlineStr">
        <is>
          <t>93%</t>
        </is>
      </c>
      <c r="J262" t="inlineStr">
        <is>
          <t>Pending</t>
        </is>
      </c>
      <c r="K262" t="inlineStr">
        <is>
          <t>Unknown</t>
        </is>
      </c>
      <c r="L262" t="inlineStr"/>
      <c r="M262" t="inlineStr"/>
    </row>
    <row r="263">
      <c r="A263" t="inlineStr">
        <is>
          <t>261</t>
        </is>
      </c>
      <c r="B263" t="inlineStr">
        <is>
          <t>CIQ - Upon reviewing the RFDS for the given NR technology, we observed that only one SMOD(ASIL) given. However, based on our understanding, two ASILs are generally required .</t>
        </is>
      </c>
      <c r="C263" t="inlineStr">
        <is>
          <t>Configuration &amp; Data Mismatch</t>
        </is>
      </c>
      <c r="D263" t="inlineStr">
        <is>
          <t>RFDS Mismatch</t>
        </is>
      </c>
      <c r="E263" t="n">
        <v>0.5610000000000001</v>
      </c>
      <c r="F263" t="inlineStr">
        <is>
          <t>Unclassified</t>
        </is>
      </c>
      <c r="G263" t="inlineStr">
        <is>
          <t>Unknown</t>
        </is>
      </c>
      <c r="H263" t="inlineStr">
        <is>
          <t>🟢 Low (&lt;30%)</t>
        </is>
      </c>
      <c r="I263" t="inlineStr">
        <is>
          <t>27%</t>
        </is>
      </c>
      <c r="J263" t="inlineStr">
        <is>
          <t>Pending</t>
        </is>
      </c>
      <c r="K263" t="inlineStr">
        <is>
          <t>Unknown</t>
        </is>
      </c>
      <c r="L263" t="inlineStr"/>
      <c r="M263" t="inlineStr"/>
    </row>
    <row r="264">
      <c r="A264" t="inlineStr">
        <is>
          <t>262</t>
        </is>
      </c>
      <c r="B264" t="inlineStr">
        <is>
          <t>RIOT - Mismatch in TAC in RIOT and SCF. RIOT is RED (OSS &amp; RF Config) for all LTE Technologies(L1900|L600|LAWS3|L2100) due to TAC mismatch. In OSS TAC is 42112 but in RF Config TAC value is 47488.RIOT turn green after chnaged the TAC on site as per RIOT value,</t>
        </is>
      </c>
      <c r="C264" t="inlineStr">
        <is>
          <t>Configuration &amp; Data Mismatch</t>
        </is>
      </c>
      <c r="D264" t="inlineStr">
        <is>
          <t>TAC Mismatch</t>
        </is>
      </c>
      <c r="E264" t="n">
        <v>0.95</v>
      </c>
      <c r="F264" t="inlineStr">
        <is>
          <t>Unclassified</t>
        </is>
      </c>
      <c r="G264" t="inlineStr">
        <is>
          <t>Unknown</t>
        </is>
      </c>
      <c r="H264" t="inlineStr">
        <is>
          <t>🔴 High Risk (&gt;70%)</t>
        </is>
      </c>
      <c r="I264" t="inlineStr">
        <is>
          <t>94%</t>
        </is>
      </c>
      <c r="J264" t="inlineStr">
        <is>
          <t>Pending</t>
        </is>
      </c>
      <c r="K264" t="inlineStr">
        <is>
          <t>Unknown</t>
        </is>
      </c>
      <c r="L264" t="inlineStr"/>
      <c r="M264" t="inlineStr"/>
    </row>
    <row r="265">
      <c r="A265" t="inlineStr">
        <is>
          <t>263</t>
        </is>
      </c>
      <c r="B265" t="inlineStr">
        <is>
          <t>Port Matrix - we have observed a RET naming mismatch in the current Port Matrix, and as per site configuration . As per site configuration , there is no “I” = 5G AWS (N66) present , but in port matrix RET naming “I” is included</t>
        </is>
      </c>
      <c r="C265" t="inlineStr">
        <is>
          <t>Configuration &amp; Data Mismatch</t>
        </is>
      </c>
      <c r="D265" t="inlineStr">
        <is>
          <t>RET Naming</t>
        </is>
      </c>
      <c r="E265" t="n">
        <v>0.95</v>
      </c>
      <c r="F265" t="inlineStr">
        <is>
          <t>Unclassified</t>
        </is>
      </c>
      <c r="G265" t="inlineStr">
        <is>
          <t>Unknown</t>
        </is>
      </c>
      <c r="H265" t="inlineStr">
        <is>
          <t>🔴 High Risk (&gt;70%)</t>
        </is>
      </c>
      <c r="I265" t="inlineStr">
        <is>
          <t>95%</t>
        </is>
      </c>
      <c r="J265" t="inlineStr">
        <is>
          <t>Pending</t>
        </is>
      </c>
      <c r="K265" t="inlineStr">
        <is>
          <t>Unknown</t>
        </is>
      </c>
      <c r="L265" t="inlineStr"/>
      <c r="M265" t="inlineStr"/>
    </row>
    <row r="266">
      <c r="A266" t="inlineStr">
        <is>
          <t>264</t>
        </is>
      </c>
      <c r="B266" t="inlineStr">
        <is>
          <t>Port Matrix - Need updated port matrix . node having three rets and port matrix having only 2 rets,</t>
        </is>
      </c>
      <c r="C266" t="inlineStr">
        <is>
          <t>Configuration &amp; Data Mismatch</t>
        </is>
      </c>
      <c r="D266" t="inlineStr">
        <is>
          <t>Port Matrix Mismatch</t>
        </is>
      </c>
      <c r="E266" t="n">
        <v>0.95</v>
      </c>
      <c r="F266" t="inlineStr">
        <is>
          <t>Unclassified</t>
        </is>
      </c>
      <c r="G266" t="inlineStr">
        <is>
          <t>Unknown</t>
        </is>
      </c>
      <c r="H266" t="inlineStr">
        <is>
          <t>🔴 High Risk (&gt;70%)</t>
        </is>
      </c>
      <c r="I266" t="inlineStr">
        <is>
          <t>92%</t>
        </is>
      </c>
      <c r="J266" t="inlineStr">
        <is>
          <t>Pending</t>
        </is>
      </c>
      <c r="K266" t="inlineStr">
        <is>
          <t>Unknown</t>
        </is>
      </c>
      <c r="L266" t="inlineStr"/>
      <c r="M266" t="inlineStr"/>
    </row>
    <row r="267">
      <c r="A267" t="inlineStr">
        <is>
          <t>265</t>
        </is>
      </c>
      <c r="B267" t="inlineStr">
        <is>
          <t>Implementation - The Ix team missed the AWS3 E911 call test during Ix and released full RTT. Later it was caught by Ix team during audit and they asked us to schedule FE for call test</t>
        </is>
      </c>
      <c r="C267" t="inlineStr">
        <is>
          <t>Validation &amp; QA</t>
        </is>
      </c>
      <c r="D267" t="inlineStr">
        <is>
          <t>Missed Call Test</t>
        </is>
      </c>
      <c r="E267" t="n">
        <v>0.6</v>
      </c>
      <c r="F267" t="inlineStr">
        <is>
          <t>Human Error</t>
        </is>
      </c>
      <c r="G267" t="inlineStr">
        <is>
          <t>Low</t>
        </is>
      </c>
      <c r="H267" t="inlineStr">
        <is>
          <t>🔴 High Risk (&gt;70%)</t>
        </is>
      </c>
      <c r="I267" t="inlineStr">
        <is>
          <t>99%</t>
        </is>
      </c>
      <c r="J267" t="inlineStr">
        <is>
          <t>Pending</t>
        </is>
      </c>
      <c r="K267" t="inlineStr">
        <is>
          <t>Unknown</t>
        </is>
      </c>
      <c r="L267" t="inlineStr"/>
      <c r="M267" t="inlineStr"/>
    </row>
    <row r="268">
      <c r="A268" t="inlineStr">
        <is>
          <t>266</t>
        </is>
      </c>
      <c r="B268" t="inlineStr">
        <is>
          <t>Port Matrix - Incorrect naming in port matirx .Need updated port matrix.</t>
        </is>
      </c>
      <c r="C268" t="inlineStr">
        <is>
          <t>Configuration &amp; Data Mismatch</t>
        </is>
      </c>
      <c r="D268" t="inlineStr">
        <is>
          <t>Port Matrix Mismatch</t>
        </is>
      </c>
      <c r="E268" t="n">
        <v>0.95</v>
      </c>
      <c r="F268" t="inlineStr">
        <is>
          <t>Unclassified</t>
        </is>
      </c>
      <c r="G268" t="inlineStr">
        <is>
          <t>Unknown</t>
        </is>
      </c>
      <c r="H268" t="inlineStr">
        <is>
          <t>🔴 High Risk (&gt;70%)</t>
        </is>
      </c>
      <c r="I268" t="inlineStr">
        <is>
          <t>95%</t>
        </is>
      </c>
      <c r="J268" t="inlineStr">
        <is>
          <t>Pending</t>
        </is>
      </c>
      <c r="K268" t="inlineStr">
        <is>
          <t>Unknown</t>
        </is>
      </c>
      <c r="L268" t="inlineStr"/>
      <c r="M268" t="inlineStr"/>
    </row>
    <row r="269">
      <c r="A269" t="inlineStr">
        <is>
          <t>267</t>
        </is>
      </c>
      <c r="B269" t="inlineStr">
        <is>
          <t>E911 readiness - Count of sectors mentioned different in summary as compared to captured in CBN</t>
        </is>
      </c>
      <c r="C269" t="inlineStr">
        <is>
          <t>Documentation &amp; Reporting</t>
        </is>
      </c>
      <c r="D269" t="inlineStr">
        <is>
          <t>Data Mismatch</t>
        </is>
      </c>
      <c r="E269" t="n">
        <v>0.698</v>
      </c>
      <c r="F269" t="inlineStr">
        <is>
          <t>Human Error</t>
        </is>
      </c>
      <c r="G269" t="inlineStr">
        <is>
          <t>Medium</t>
        </is>
      </c>
      <c r="H269" t="inlineStr">
        <is>
          <t>🔴 High Risk (&gt;70%)</t>
        </is>
      </c>
      <c r="I269" t="inlineStr">
        <is>
          <t>89%</t>
        </is>
      </c>
      <c r="J269" t="inlineStr">
        <is>
          <t>Pending</t>
        </is>
      </c>
      <c r="K269" t="inlineStr">
        <is>
          <t>Unknown</t>
        </is>
      </c>
      <c r="L269" t="inlineStr"/>
      <c r="M269" t="inlineStr"/>
    </row>
    <row r="270">
      <c r="A270" t="inlineStr">
        <is>
          <t>268</t>
        </is>
      </c>
      <c r="B270" t="inlineStr">
        <is>
          <t>Different site MW12411 mentioned in spectrum validation remarks</t>
        </is>
      </c>
      <c r="C270" t="inlineStr">
        <is>
          <t>Nesting &amp; Tool Errors</t>
        </is>
      </c>
      <c r="D270" t="inlineStr">
        <is>
          <t>General</t>
        </is>
      </c>
      <c r="E270" t="n">
        <v>0.676</v>
      </c>
      <c r="F270" t="inlineStr">
        <is>
          <t>Human Error</t>
        </is>
      </c>
      <c r="G270" t="inlineStr">
        <is>
          <t>Medium</t>
        </is>
      </c>
      <c r="H270" t="inlineStr">
        <is>
          <t>🟢 Low (&lt;30%)</t>
        </is>
      </c>
      <c r="I270" t="inlineStr">
        <is>
          <t>22%</t>
        </is>
      </c>
      <c r="J270" t="inlineStr">
        <is>
          <t>Pending</t>
        </is>
      </c>
      <c r="K270" t="inlineStr">
        <is>
          <t>Unknown</t>
        </is>
      </c>
      <c r="L270" t="inlineStr"/>
      <c r="M270" t="inlineStr"/>
    </row>
    <row r="271">
      <c r="A271" t="inlineStr">
        <is>
          <t>269</t>
        </is>
      </c>
      <c r="B271" t="inlineStr">
        <is>
          <t>Live CT CBN output snapshot missing in E911 complete mail</t>
        </is>
      </c>
      <c r="C271" t="inlineStr">
        <is>
          <t>Documentation &amp; Reporting</t>
        </is>
      </c>
      <c r="D271" t="inlineStr">
        <is>
          <t>Missing Snapshot</t>
        </is>
      </c>
      <c r="E271" t="n">
        <v>0.95</v>
      </c>
      <c r="F271" t="inlineStr">
        <is>
          <t>Human Error</t>
        </is>
      </c>
      <c r="G271" t="inlineStr">
        <is>
          <t>Medium</t>
        </is>
      </c>
      <c r="H271" t="inlineStr">
        <is>
          <t>🔴 High Risk (&gt;70%)</t>
        </is>
      </c>
      <c r="I271" t="inlineStr">
        <is>
          <t>90%</t>
        </is>
      </c>
      <c r="J271" t="inlineStr">
        <is>
          <t>Pending</t>
        </is>
      </c>
      <c r="K271" t="inlineStr">
        <is>
          <t>Unknown</t>
        </is>
      </c>
      <c r="L271" t="inlineStr"/>
      <c r="M271" t="inlineStr"/>
    </row>
    <row r="272">
      <c r="A272" t="inlineStr">
        <is>
          <t>270</t>
        </is>
      </c>
      <c r="B272" t="inlineStr">
        <is>
          <t>E911 readiness - Live CT CBN output snapshot missing in E911 complete mail</t>
        </is>
      </c>
      <c r="C272" t="inlineStr">
        <is>
          <t>Documentation &amp; Reporting</t>
        </is>
      </c>
      <c r="D272" t="inlineStr">
        <is>
          <t>Missing Snapshot</t>
        </is>
      </c>
      <c r="E272" t="n">
        <v>0.95</v>
      </c>
      <c r="F272" t="inlineStr">
        <is>
          <t>Human Error</t>
        </is>
      </c>
      <c r="G272" t="inlineStr">
        <is>
          <t>Medium</t>
        </is>
      </c>
      <c r="H272" t="inlineStr">
        <is>
          <t>🔴 High Risk (&gt;70%)</t>
        </is>
      </c>
      <c r="I272" t="inlineStr">
        <is>
          <t>90%</t>
        </is>
      </c>
      <c r="J272" t="inlineStr">
        <is>
          <t>Pending</t>
        </is>
      </c>
      <c r="K272" t="inlineStr">
        <is>
          <t>Unknown</t>
        </is>
      </c>
      <c r="L272" t="inlineStr"/>
      <c r="M272" t="inlineStr"/>
    </row>
    <row r="273">
      <c r="A273" t="inlineStr">
        <is>
          <t>271</t>
        </is>
      </c>
      <c r="B273" t="inlineStr">
        <is>
          <t>BO Support Delays - Delayed reply to FE on PTP profile on IXRe configuration</t>
        </is>
      </c>
      <c r="C273" t="inlineStr">
        <is>
          <t>Communication &amp; Response</t>
        </is>
      </c>
      <c r="D273" t="inlineStr">
        <is>
          <t>Delayed Response</t>
        </is>
      </c>
      <c r="E273" t="n">
        <v>0.95</v>
      </c>
      <c r="F273" t="inlineStr">
        <is>
          <t>Process Gap</t>
        </is>
      </c>
      <c r="G273" t="inlineStr">
        <is>
          <t>Medium</t>
        </is>
      </c>
      <c r="H273" t="inlineStr">
        <is>
          <t>🔴 High Risk (&gt;70%)</t>
        </is>
      </c>
      <c r="I273" t="inlineStr">
        <is>
          <t>93%</t>
        </is>
      </c>
      <c r="J273" t="inlineStr">
        <is>
          <t>Pending</t>
        </is>
      </c>
      <c r="K273" t="inlineStr">
        <is>
          <t>Unknown</t>
        </is>
      </c>
      <c r="L273" t="inlineStr"/>
      <c r="M273" t="inlineStr"/>
    </row>
    <row r="274">
      <c r="A274" t="inlineStr">
        <is>
          <t>272</t>
        </is>
      </c>
      <c r="B274" t="inlineStr">
        <is>
          <t>BO Support Delays - Delayed reply to FE. Replied back, when PM asked for update.</t>
        </is>
      </c>
      <c r="C274" t="inlineStr">
        <is>
          <t>Communication &amp; Response</t>
        </is>
      </c>
      <c r="D274" t="inlineStr">
        <is>
          <t>Delayed Response</t>
        </is>
      </c>
      <c r="E274" t="n">
        <v>0.95</v>
      </c>
      <c r="F274" t="inlineStr">
        <is>
          <t>Process Gap</t>
        </is>
      </c>
      <c r="G274" t="inlineStr">
        <is>
          <t>Medium</t>
        </is>
      </c>
      <c r="H274" t="inlineStr">
        <is>
          <t>🔴 High Risk (&gt;70%)</t>
        </is>
      </c>
      <c r="I274" t="inlineStr">
        <is>
          <t>94%</t>
        </is>
      </c>
      <c r="J274" t="inlineStr">
        <is>
          <t>Pending</t>
        </is>
      </c>
      <c r="K274" t="inlineStr">
        <is>
          <t>Unknown</t>
        </is>
      </c>
      <c r="L274" t="inlineStr"/>
      <c r="M274" t="inlineStr"/>
    </row>
    <row r="275">
      <c r="A275" t="inlineStr">
        <is>
          <t>273</t>
        </is>
      </c>
      <c r="B275" t="inlineStr">
        <is>
          <t>BO Support Delays - Troubleshooting was going on. FE questioned why TS taking more than 3.5hrs. Amdocs should answer such queries pro-actively, rather getting questioned over delays with TMO in cc.</t>
        </is>
      </c>
      <c r="C275" t="inlineStr">
        <is>
          <t>Communication &amp; Response</t>
        </is>
      </c>
      <c r="D275" t="inlineStr">
        <is>
          <t>No Proactive Update</t>
        </is>
      </c>
      <c r="E275" t="n">
        <v>0.548</v>
      </c>
      <c r="F275" t="inlineStr">
        <is>
          <t>Process Gap</t>
        </is>
      </c>
      <c r="G275" t="inlineStr">
        <is>
          <t>Medium</t>
        </is>
      </c>
      <c r="H275" t="inlineStr">
        <is>
          <t>🔴 High Risk (&gt;70%)</t>
        </is>
      </c>
      <c r="I275" t="inlineStr">
        <is>
          <t>96%</t>
        </is>
      </c>
      <c r="J275" t="inlineStr">
        <is>
          <t>Pending</t>
        </is>
      </c>
      <c r="K275" t="inlineStr">
        <is>
          <t>Unknown</t>
        </is>
      </c>
      <c r="L275" t="inlineStr"/>
      <c r="M275" t="inlineStr"/>
    </row>
    <row r="276">
      <c r="A276" t="inlineStr">
        <is>
          <t>274</t>
        </is>
      </c>
      <c r="B276" t="inlineStr">
        <is>
          <t>E911 readiness - Without E911 Go mail</t>
        </is>
      </c>
      <c r="C276" t="inlineStr">
        <is>
          <t>Documentation &amp; Reporting</t>
        </is>
      </c>
      <c r="D276" t="inlineStr">
        <is>
          <t>Process Skip</t>
        </is>
      </c>
      <c r="E276" t="n">
        <v>0.75</v>
      </c>
      <c r="F276" t="inlineStr">
        <is>
          <t>Process Gap</t>
        </is>
      </c>
      <c r="G276" t="inlineStr">
        <is>
          <t>Medium</t>
        </is>
      </c>
      <c r="H276" t="inlineStr">
        <is>
          <t>🔴 High Risk (&gt;70%)</t>
        </is>
      </c>
      <c r="I276" t="inlineStr">
        <is>
          <t>89%</t>
        </is>
      </c>
      <c r="J276" t="inlineStr">
        <is>
          <t>Pending</t>
        </is>
      </c>
      <c r="K276" t="inlineStr">
        <is>
          <t>Unknown</t>
        </is>
      </c>
      <c r="L276" t="inlineStr"/>
      <c r="M276" t="inlineStr"/>
    </row>
    <row r="277">
      <c r="A277" t="inlineStr">
        <is>
          <t>275</t>
        </is>
      </c>
      <c r="B277" t="inlineStr">
        <is>
          <t>E911 readiness - Subject should have been partial, in lieu of Complete</t>
        </is>
      </c>
      <c r="C277" t="inlineStr">
        <is>
          <t>Documentation &amp; Reporting</t>
        </is>
      </c>
      <c r="D277" t="inlineStr">
        <is>
          <t>Wrong Subject</t>
        </is>
      </c>
      <c r="E277" t="n">
        <v>0.668</v>
      </c>
      <c r="F277" t="inlineStr">
        <is>
          <t>Human Error</t>
        </is>
      </c>
      <c r="G277" t="inlineStr">
        <is>
          <t>Medium</t>
        </is>
      </c>
      <c r="H277" t="inlineStr">
        <is>
          <t>🔴 High Risk (&gt;70%)</t>
        </is>
      </c>
      <c r="I277" t="inlineStr">
        <is>
          <t>90%</t>
        </is>
      </c>
      <c r="J277" t="inlineStr">
        <is>
          <t>Pending</t>
        </is>
      </c>
      <c r="K277" t="inlineStr">
        <is>
          <t>Unknown</t>
        </is>
      </c>
      <c r="L277" t="inlineStr"/>
      <c r="M277" t="inlineStr"/>
    </row>
    <row r="278">
      <c r="A278" t="inlineStr">
        <is>
          <t>276</t>
        </is>
      </c>
      <c r="B278" t="inlineStr">
        <is>
          <t>IX Team made changes to the tilt settings and did not revert them to the original values, the responsibility lies with the IX Team to ensure post status shouldn't have abnormal/unacceptable values.</t>
        </is>
      </c>
      <c r="C278" t="inlineStr">
        <is>
          <t>Configuration &amp; Data Mismatch</t>
        </is>
      </c>
      <c r="D278" t="inlineStr">
        <is>
          <t>General</t>
        </is>
      </c>
      <c r="E278" t="n">
        <v>0.545</v>
      </c>
      <c r="F278" t="inlineStr">
        <is>
          <t>Process Gap</t>
        </is>
      </c>
      <c r="G278" t="inlineStr">
        <is>
          <t>Medium</t>
        </is>
      </c>
      <c r="H278" t="inlineStr">
        <is>
          <t>🟢 Low (&lt;30%)</t>
        </is>
      </c>
      <c r="I278" t="inlineStr">
        <is>
          <t>28%</t>
        </is>
      </c>
      <c r="J278" t="inlineStr">
        <is>
          <t>Pending</t>
        </is>
      </c>
      <c r="K278" t="inlineStr">
        <is>
          <t>Unknown</t>
        </is>
      </c>
      <c r="L278" t="inlineStr"/>
      <c r="M278" t="inlineStr"/>
    </row>
    <row r="279">
      <c r="A279" t="inlineStr">
        <is>
          <t>277</t>
        </is>
      </c>
      <c r="B279" t="inlineStr">
        <is>
          <t>PAG QA - PAG BO released IX pre-checks. BH not actualized in MB</t>
        </is>
      </c>
      <c r="C279" t="inlineStr">
        <is>
          <t>Site Readiness</t>
        </is>
      </c>
      <c r="D279" t="inlineStr">
        <is>
          <t>BH Not Ready</t>
        </is>
      </c>
      <c r="E279" t="n">
        <v>0.95</v>
      </c>
      <c r="F279" t="inlineStr">
        <is>
          <t>Human Error</t>
        </is>
      </c>
      <c r="G279" t="inlineStr">
        <is>
          <t>Medium</t>
        </is>
      </c>
      <c r="H279" t="inlineStr">
        <is>
          <t>🔴 High Risk (&gt;70%)</t>
        </is>
      </c>
      <c r="I279" t="inlineStr">
        <is>
          <t>97%</t>
        </is>
      </c>
      <c r="J279" t="inlineStr">
        <is>
          <t>Pending</t>
        </is>
      </c>
      <c r="K279" t="inlineStr">
        <is>
          <t>Unknown</t>
        </is>
      </c>
      <c r="L279" t="inlineStr"/>
      <c r="M279" t="inlineStr"/>
    </row>
    <row r="280">
      <c r="A280" t="inlineStr">
        <is>
          <t>278</t>
        </is>
      </c>
      <c r="B280" t="inlineStr">
        <is>
          <t>E911 readiness - Different site ID in E911 completion mail</t>
        </is>
      </c>
      <c r="C280" t="inlineStr">
        <is>
          <t>Documentation &amp; Reporting</t>
        </is>
      </c>
      <c r="D280" t="inlineStr">
        <is>
          <t>Wrong Site ID</t>
        </is>
      </c>
      <c r="E280" t="n">
        <v>0.75</v>
      </c>
      <c r="F280" t="inlineStr">
        <is>
          <t>Human Error</t>
        </is>
      </c>
      <c r="G280" t="inlineStr">
        <is>
          <t>Medium</t>
        </is>
      </c>
      <c r="H280" t="inlineStr">
        <is>
          <t>🔴 High Risk (&gt;70%)</t>
        </is>
      </c>
      <c r="I280" t="inlineStr">
        <is>
          <t>91%</t>
        </is>
      </c>
      <c r="J280" t="inlineStr">
        <is>
          <t>Pending</t>
        </is>
      </c>
      <c r="K280" t="inlineStr">
        <is>
          <t>Unknown</t>
        </is>
      </c>
      <c r="L280" t="inlineStr"/>
      <c r="M280" t="inlineStr"/>
    </row>
    <row r="281">
      <c r="A281" t="inlineStr">
        <is>
          <t>279</t>
        </is>
      </c>
      <c r="B281" t="inlineStr">
        <is>
          <t>BO Support Delays - Delayed response to FE. Replied back when PM questioned.</t>
        </is>
      </c>
      <c r="C281" t="inlineStr">
        <is>
          <t>Communication &amp; Response</t>
        </is>
      </c>
      <c r="D281" t="inlineStr">
        <is>
          <t>Delayed Response</t>
        </is>
      </c>
      <c r="E281" t="n">
        <v>0.95</v>
      </c>
      <c r="F281" t="inlineStr">
        <is>
          <t>Process Gap</t>
        </is>
      </c>
      <c r="G281" t="inlineStr">
        <is>
          <t>Medium</t>
        </is>
      </c>
      <c r="H281" t="inlineStr">
        <is>
          <t>🔴 High Risk (&gt;70%)</t>
        </is>
      </c>
      <c r="I281" t="inlineStr">
        <is>
          <t>93%</t>
        </is>
      </c>
      <c r="J281" t="inlineStr">
        <is>
          <t>Pending</t>
        </is>
      </c>
      <c r="K281" t="inlineStr">
        <is>
          <t>Unknown</t>
        </is>
      </c>
      <c r="L281" t="inlineStr"/>
      <c r="M281" t="inlineStr"/>
    </row>
    <row r="282">
      <c r="A282" t="inlineStr">
        <is>
          <t>280</t>
        </is>
      </c>
      <c r="B282" t="inlineStr">
        <is>
          <t>E911 readiness - IX BO could have informed FE to complete whitelisted in lieu of Live calls, if PSAP was busy.</t>
        </is>
      </c>
      <c r="C282" t="inlineStr">
        <is>
          <t>Site Readiness</t>
        </is>
      </c>
      <c r="D282" t="inlineStr">
        <is>
          <t>General</t>
        </is>
      </c>
      <c r="E282" t="n">
        <v>0.5580000000000001</v>
      </c>
      <c r="F282" t="inlineStr">
        <is>
          <t>Process Gap</t>
        </is>
      </c>
      <c r="G282" t="inlineStr">
        <is>
          <t>Medium</t>
        </is>
      </c>
      <c r="H282" t="inlineStr">
        <is>
          <t>🔴 High Risk (&gt;70%)</t>
        </is>
      </c>
      <c r="I282" t="inlineStr">
        <is>
          <t>91%</t>
        </is>
      </c>
      <c r="J282" t="inlineStr">
        <is>
          <t>Pending</t>
        </is>
      </c>
      <c r="K282" t="inlineStr">
        <is>
          <t>Unknown</t>
        </is>
      </c>
      <c r="L282" t="inlineStr"/>
      <c r="M282" t="inlineStr"/>
    </row>
    <row r="283">
      <c r="A283" t="inlineStr">
        <is>
          <t>281</t>
        </is>
      </c>
      <c r="B283" t="inlineStr">
        <is>
          <t>NTAC contacted for support</t>
        </is>
      </c>
      <c r="C283" t="inlineStr">
        <is>
          <t>Configuration &amp; Data Mismatch</t>
        </is>
      </c>
      <c r="D283" t="inlineStr">
        <is>
          <t>General</t>
        </is>
      </c>
      <c r="E283" t="n">
        <v>0.696</v>
      </c>
      <c r="F283" t="inlineStr">
        <is>
          <t>Process Gap</t>
        </is>
      </c>
      <c r="G283" t="inlineStr">
        <is>
          <t>Low</t>
        </is>
      </c>
      <c r="H283" t="inlineStr">
        <is>
          <t>🔴 High Risk (&gt;70%)</t>
        </is>
      </c>
      <c r="I283" t="inlineStr">
        <is>
          <t>96%</t>
        </is>
      </c>
      <c r="J283" t="inlineStr">
        <is>
          <t>Pending</t>
        </is>
      </c>
      <c r="K283" t="inlineStr">
        <is>
          <t>Unknown</t>
        </is>
      </c>
      <c r="L283" t="inlineStr"/>
      <c r="M283" t="inlineStr"/>
    </row>
    <row r="284">
      <c r="A284" t="inlineStr">
        <is>
          <t>282</t>
        </is>
      </c>
      <c r="B284" t="inlineStr">
        <is>
          <t>Port Matrix - Incorrect port matrix As per site configuration , there is no “I” = 5G AWS (N66) present , but in port matrix RET naming “I” is included</t>
        </is>
      </c>
      <c r="C284" t="inlineStr">
        <is>
          <t>Configuration &amp; Data Mismatch</t>
        </is>
      </c>
      <c r="D284" t="inlineStr">
        <is>
          <t>Port Matrix Mismatch</t>
        </is>
      </c>
      <c r="E284" t="n">
        <v>0.95</v>
      </c>
      <c r="F284" t="inlineStr">
        <is>
          <t>Unclassified</t>
        </is>
      </c>
      <c r="G284" t="inlineStr">
        <is>
          <t>Unknown</t>
        </is>
      </c>
      <c r="H284" t="inlineStr">
        <is>
          <t>🔴 High Risk (&gt;70%)</t>
        </is>
      </c>
      <c r="I284" t="inlineStr">
        <is>
          <t>95%</t>
        </is>
      </c>
      <c r="J284" t="inlineStr">
        <is>
          <t>Pending</t>
        </is>
      </c>
      <c r="K284" t="inlineStr">
        <is>
          <t>Unknown</t>
        </is>
      </c>
      <c r="L284" t="inlineStr"/>
      <c r="M284" t="inlineStr"/>
    </row>
    <row r="285">
      <c r="A285" t="inlineStr">
        <is>
          <t>283</t>
        </is>
      </c>
      <c r="B285" t="inlineStr">
        <is>
          <t>Port Matrix - Incorrect port matrix. As per site configuration , there is no “I” = 5G AWS (N66) present , but in port matrix RET naming “I” is included</t>
        </is>
      </c>
      <c r="C285" t="inlineStr">
        <is>
          <t>Configuration &amp; Data Mismatch</t>
        </is>
      </c>
      <c r="D285" t="inlineStr">
        <is>
          <t>Port Matrix Mismatch</t>
        </is>
      </c>
      <c r="E285" t="n">
        <v>0.95</v>
      </c>
      <c r="F285" t="inlineStr">
        <is>
          <t>Unclassified</t>
        </is>
      </c>
      <c r="G285" t="inlineStr">
        <is>
          <t>Unknown</t>
        </is>
      </c>
      <c r="H285" t="inlineStr">
        <is>
          <t>🔴 High Risk (&gt;70%)</t>
        </is>
      </c>
      <c r="I285" t="inlineStr">
        <is>
          <t>95%</t>
        </is>
      </c>
      <c r="J285" t="inlineStr">
        <is>
          <t>Pending</t>
        </is>
      </c>
      <c r="K285" t="inlineStr">
        <is>
          <t>Unknown</t>
        </is>
      </c>
      <c r="L285" t="inlineStr"/>
      <c r="M285" t="inlineStr"/>
    </row>
    <row r="286">
      <c r="A286" t="inlineStr">
        <is>
          <t>284</t>
        </is>
      </c>
      <c r="B286" t="inlineStr">
        <is>
          <t>Scheduling - Site cancelled. Live site , TMO didnt want to continue IX of site citing Holiday week.</t>
        </is>
      </c>
      <c r="C286" t="inlineStr">
        <is>
          <t>Scheduling &amp; Planning</t>
        </is>
      </c>
      <c r="D286" t="inlineStr">
        <is>
          <t>General</t>
        </is>
      </c>
      <c r="E286" t="n">
        <v>0.747</v>
      </c>
      <c r="F286" t="inlineStr">
        <is>
          <t>External Party</t>
        </is>
      </c>
      <c r="G286" t="inlineStr">
        <is>
          <t>Low</t>
        </is>
      </c>
      <c r="H286" t="inlineStr">
        <is>
          <t>🔴 High Risk (&gt;70%)</t>
        </is>
      </c>
      <c r="I286" t="inlineStr">
        <is>
          <t>88%</t>
        </is>
      </c>
      <c r="J286" t="inlineStr">
        <is>
          <t>Pending</t>
        </is>
      </c>
      <c r="K286" t="inlineStr">
        <is>
          <t>Unknown</t>
        </is>
      </c>
      <c r="L286" t="inlineStr"/>
      <c r="M286" t="inlineStr"/>
    </row>
    <row r="287">
      <c r="A287" t="inlineStr">
        <is>
          <t>285</t>
        </is>
      </c>
      <c r="B287" t="inlineStr">
        <is>
          <t>Scheduling - Site was in close out and not Scedule. FE logged in for TS activity and site was in closeout, ticket moved back to TS for support.</t>
        </is>
      </c>
      <c r="C287" t="inlineStr">
        <is>
          <t>Scheduling &amp; Planning</t>
        </is>
      </c>
      <c r="D287" t="inlineStr">
        <is>
          <t>Ticket Status Issue</t>
        </is>
      </c>
      <c r="E287" t="n">
        <v>0.85</v>
      </c>
      <c r="F287" t="inlineStr">
        <is>
          <t>External Party</t>
        </is>
      </c>
      <c r="G287" t="inlineStr">
        <is>
          <t>Low</t>
        </is>
      </c>
      <c r="H287" t="inlineStr">
        <is>
          <t>🔴 High Risk (&gt;70%)</t>
        </is>
      </c>
      <c r="I287" t="inlineStr">
        <is>
          <t>87%</t>
        </is>
      </c>
      <c r="J287" t="inlineStr">
        <is>
          <t>Pending</t>
        </is>
      </c>
      <c r="K287" t="inlineStr">
        <is>
          <t>Unknown</t>
        </is>
      </c>
      <c r="L287" t="inlineStr"/>
      <c r="M287" t="inlineStr"/>
    </row>
    <row r="288">
      <c r="A288" t="inlineStr">
        <is>
          <t>286</t>
        </is>
      </c>
      <c r="B288" t="inlineStr">
        <is>
          <t>Scheduling - Site in closeout and not schedule for TS. FE logged in for TS and ticket was in closeout. Ticket moved back to TS requesting BO for Support.</t>
        </is>
      </c>
      <c r="C288" t="inlineStr">
        <is>
          <t>Scheduling &amp; Planning</t>
        </is>
      </c>
      <c r="D288" t="inlineStr">
        <is>
          <t>Ticket Status Issue</t>
        </is>
      </c>
      <c r="E288" t="n">
        <v>0.95</v>
      </c>
      <c r="F288" t="inlineStr">
        <is>
          <t>External Party</t>
        </is>
      </c>
      <c r="G288" t="inlineStr">
        <is>
          <t>Medium</t>
        </is>
      </c>
      <c r="H288" t="inlineStr">
        <is>
          <t>🔴 High Risk (&gt;70%)</t>
        </is>
      </c>
      <c r="I288" t="inlineStr">
        <is>
          <t>90%</t>
        </is>
      </c>
      <c r="J288" t="inlineStr">
        <is>
          <t>Pending</t>
        </is>
      </c>
      <c r="K288" t="inlineStr">
        <is>
          <t>Unknown</t>
        </is>
      </c>
      <c r="L288" t="inlineStr"/>
      <c r="M288" t="inlineStr"/>
    </row>
    <row r="289">
      <c r="A289" t="inlineStr">
        <is>
          <t>287</t>
        </is>
      </c>
      <c r="B289" t="inlineStr">
        <is>
          <t>Port Matrix - Port matrix is missing in Ti. RET is currently configured, but validation is pending</t>
        </is>
      </c>
      <c r="C289" t="inlineStr">
        <is>
          <t>Configuration &amp; Data Mismatch</t>
        </is>
      </c>
      <c r="D289" t="inlineStr">
        <is>
          <t>Missing Documents</t>
        </is>
      </c>
      <c r="E289" t="n">
        <v>0.73</v>
      </c>
      <c r="F289" t="inlineStr">
        <is>
          <t>Unclassified</t>
        </is>
      </c>
      <c r="G289" t="inlineStr">
        <is>
          <t>Unknown</t>
        </is>
      </c>
      <c r="H289" t="inlineStr">
        <is>
          <t>🔴 High Risk (&gt;70%)</t>
        </is>
      </c>
      <c r="I289" t="inlineStr">
        <is>
          <t>95%</t>
        </is>
      </c>
      <c r="J289" t="inlineStr">
        <is>
          <t>Pending</t>
        </is>
      </c>
      <c r="K289" t="inlineStr">
        <is>
          <t>Unknown</t>
        </is>
      </c>
      <c r="L289" t="inlineStr"/>
      <c r="M289" t="inlineStr"/>
    </row>
    <row r="290">
      <c r="A290" t="inlineStr">
        <is>
          <t>288</t>
        </is>
      </c>
      <c r="B290" t="inlineStr">
        <is>
          <t>E911 readiness - In E911 Complete notification mail, Live CT CBN output snapshot missing for L700-ABGD</t>
        </is>
      </c>
      <c r="C290" t="inlineStr">
        <is>
          <t>Documentation &amp; Reporting</t>
        </is>
      </c>
      <c r="D290" t="inlineStr">
        <is>
          <t>Missing Snapshot</t>
        </is>
      </c>
      <c r="E290" t="n">
        <v>0.95</v>
      </c>
      <c r="F290" t="inlineStr">
        <is>
          <t>Human Error</t>
        </is>
      </c>
      <c r="G290" t="inlineStr">
        <is>
          <t>Medium</t>
        </is>
      </c>
      <c r="H290" t="inlineStr">
        <is>
          <t>🔴 High Risk (&gt;70%)</t>
        </is>
      </c>
      <c r="I290" t="inlineStr">
        <is>
          <t>89%</t>
        </is>
      </c>
      <c r="J290" t="inlineStr">
        <is>
          <t>Pending</t>
        </is>
      </c>
      <c r="K290" t="inlineStr">
        <is>
          <t>Unknown</t>
        </is>
      </c>
      <c r="L290" t="inlineStr"/>
      <c r="M290" t="inlineStr"/>
    </row>
    <row r="291">
      <c r="A291" t="inlineStr">
        <is>
          <t>289</t>
        </is>
      </c>
      <c r="B291" t="inlineStr">
        <is>
          <t>SCF team already uploaded correct SCF with guidelined CAT-M configuration, in TI. but during integration some other file was used by IX BO.</t>
        </is>
      </c>
      <c r="C291" t="inlineStr">
        <is>
          <t>Configuration &amp; Data Mismatch</t>
        </is>
      </c>
      <c r="D291" t="inlineStr">
        <is>
          <t>General</t>
        </is>
      </c>
      <c r="E291" t="n">
        <v>0.667</v>
      </c>
      <c r="F291" t="inlineStr">
        <is>
          <t>Process Gap</t>
        </is>
      </c>
      <c r="G291" t="inlineStr">
        <is>
          <t>Medium</t>
        </is>
      </c>
      <c r="H291" t="inlineStr">
        <is>
          <t>🔴 High Risk (&gt;70%)</t>
        </is>
      </c>
      <c r="I291" t="inlineStr">
        <is>
          <t>92%</t>
        </is>
      </c>
      <c r="J291" t="inlineStr">
        <is>
          <t>Pending</t>
        </is>
      </c>
      <c r="K291" t="inlineStr">
        <is>
          <t>Unknown</t>
        </is>
      </c>
      <c r="L291" t="inlineStr"/>
      <c r="M291" t="inlineStr"/>
    </row>
    <row r="292">
      <c r="A292" t="inlineStr">
        <is>
          <t>290</t>
        </is>
      </c>
      <c r="B292" t="inlineStr">
        <is>
          <t>E911 readiness - In E911 Go mail, Table with PSAP contact details missing</t>
        </is>
      </c>
      <c r="C292" t="inlineStr">
        <is>
          <t>Documentation &amp; Reporting</t>
        </is>
      </c>
      <c r="D292" t="inlineStr">
        <is>
          <t>Missing Information</t>
        </is>
      </c>
      <c r="E292" t="n">
        <v>0.95</v>
      </c>
      <c r="F292" t="inlineStr">
        <is>
          <t>Human Error</t>
        </is>
      </c>
      <c r="G292" t="inlineStr">
        <is>
          <t>Medium</t>
        </is>
      </c>
      <c r="H292" t="inlineStr">
        <is>
          <t>🔴 High Risk (&gt;70%)</t>
        </is>
      </c>
      <c r="I292" t="inlineStr">
        <is>
          <t>86%</t>
        </is>
      </c>
      <c r="J292" t="inlineStr">
        <is>
          <t>Pending</t>
        </is>
      </c>
      <c r="K292" t="inlineStr">
        <is>
          <t>Unknown</t>
        </is>
      </c>
      <c r="L292" t="inlineStr"/>
      <c r="M292" t="inlineStr"/>
    </row>
    <row r="293">
      <c r="A293" t="inlineStr">
        <is>
          <t>291</t>
        </is>
      </c>
      <c r="B293" t="inlineStr">
        <is>
          <t>In E911 Go mail, Table with PSAP contact details missing</t>
        </is>
      </c>
      <c r="C293" t="inlineStr">
        <is>
          <t>Documentation &amp; Reporting</t>
        </is>
      </c>
      <c r="D293" t="inlineStr">
        <is>
          <t>Missing Information</t>
        </is>
      </c>
      <c r="E293" t="n">
        <v>0.95</v>
      </c>
      <c r="F293" t="inlineStr">
        <is>
          <t>Human Error</t>
        </is>
      </c>
      <c r="G293" t="inlineStr">
        <is>
          <t>Medium</t>
        </is>
      </c>
      <c r="H293" t="inlineStr">
        <is>
          <t>🔴 High Risk (&gt;70%)</t>
        </is>
      </c>
      <c r="I293" t="inlineStr">
        <is>
          <t>91%</t>
        </is>
      </c>
      <c r="J293" t="inlineStr">
        <is>
          <t>Pending</t>
        </is>
      </c>
      <c r="K293" t="inlineStr">
        <is>
          <t>Unknown</t>
        </is>
      </c>
      <c r="L293" t="inlineStr"/>
      <c r="M293" t="inlineStr"/>
    </row>
    <row r="294">
      <c r="A294" t="inlineStr">
        <is>
          <t>292</t>
        </is>
      </c>
      <c r="B294" t="inlineStr">
        <is>
          <t>E911 readiness - In E911 Go mail, Table with PSAP contact details missing</t>
        </is>
      </c>
      <c r="C294" t="inlineStr">
        <is>
          <t>Documentation &amp; Reporting</t>
        </is>
      </c>
      <c r="D294" t="inlineStr">
        <is>
          <t>Missing Information</t>
        </is>
      </c>
      <c r="E294" t="n">
        <v>0.95</v>
      </c>
      <c r="F294" t="inlineStr">
        <is>
          <t>Human Error</t>
        </is>
      </c>
      <c r="G294" t="inlineStr">
        <is>
          <t>Medium</t>
        </is>
      </c>
      <c r="H294" t="inlineStr">
        <is>
          <t>🔴 High Risk (&gt;70%)</t>
        </is>
      </c>
      <c r="I294" t="inlineStr">
        <is>
          <t>86%</t>
        </is>
      </c>
      <c r="J294" t="inlineStr">
        <is>
          <t>Pending</t>
        </is>
      </c>
      <c r="K294" t="inlineStr">
        <is>
          <t>Unknown</t>
        </is>
      </c>
      <c r="L294" t="inlineStr"/>
      <c r="M294" t="inlineStr"/>
    </row>
    <row r="295">
      <c r="A295" t="inlineStr">
        <is>
          <t>293</t>
        </is>
      </c>
      <c r="B295" t="inlineStr">
        <is>
          <t>FE - FE Competency issue . FE doesn't know how to do the troubleshooting for RTWP and even after explaining the process</t>
        </is>
      </c>
      <c r="C295" t="inlineStr">
        <is>
          <t>Scheduling &amp; Planning</t>
        </is>
      </c>
      <c r="D295" t="inlineStr">
        <is>
          <t>General</t>
        </is>
      </c>
      <c r="E295" t="n">
        <v>0.583</v>
      </c>
      <c r="F295" t="inlineStr">
        <is>
          <t>External Party</t>
        </is>
      </c>
      <c r="G295" t="inlineStr">
        <is>
          <t>Low</t>
        </is>
      </c>
      <c r="H295" t="inlineStr">
        <is>
          <t>🔴 High Risk (&gt;70%)</t>
        </is>
      </c>
      <c r="I295" t="inlineStr">
        <is>
          <t>88%</t>
        </is>
      </c>
      <c r="J295" t="inlineStr">
        <is>
          <t>Pending</t>
        </is>
      </c>
      <c r="K295" t="inlineStr">
        <is>
          <t>Unknown</t>
        </is>
      </c>
      <c r="L295" t="inlineStr"/>
      <c r="M295" t="inlineStr"/>
    </row>
    <row r="296">
      <c r="A296" t="inlineStr">
        <is>
          <t>294</t>
        </is>
      </c>
      <c r="B296" t="inlineStr">
        <is>
          <t>E911 readiness - In E911 Go mail, Table with PSAP contact details missing</t>
        </is>
      </c>
      <c r="C296" t="inlineStr">
        <is>
          <t>Documentation &amp; Reporting</t>
        </is>
      </c>
      <c r="D296" t="inlineStr">
        <is>
          <t>Missing Information</t>
        </is>
      </c>
      <c r="E296" t="n">
        <v>0.95</v>
      </c>
      <c r="F296" t="inlineStr">
        <is>
          <t>Process Gap</t>
        </is>
      </c>
      <c r="G296" t="inlineStr">
        <is>
          <t>Medium</t>
        </is>
      </c>
      <c r="H296" t="inlineStr">
        <is>
          <t>🔴 High Risk (&gt;70%)</t>
        </is>
      </c>
      <c r="I296" t="inlineStr">
        <is>
          <t>86%</t>
        </is>
      </c>
      <c r="J296" t="inlineStr">
        <is>
          <t>Pending</t>
        </is>
      </c>
      <c r="K296" t="inlineStr">
        <is>
          <t>Unknown</t>
        </is>
      </c>
      <c r="L296" t="inlineStr"/>
      <c r="M296" t="inlineStr"/>
    </row>
    <row r="297">
      <c r="A297" t="inlineStr">
        <is>
          <t>295</t>
        </is>
      </c>
      <c r="B297" t="inlineStr">
        <is>
          <t>E911 readiness - In E911 Go mail, Table with PSAP contact details missing</t>
        </is>
      </c>
      <c r="C297" t="inlineStr">
        <is>
          <t>Documentation &amp; Reporting</t>
        </is>
      </c>
      <c r="D297" t="inlineStr">
        <is>
          <t>Missing Information</t>
        </is>
      </c>
      <c r="E297" t="n">
        <v>0.95</v>
      </c>
      <c r="F297" t="inlineStr">
        <is>
          <t>Process Gap</t>
        </is>
      </c>
      <c r="G297" t="inlineStr">
        <is>
          <t>Medium</t>
        </is>
      </c>
      <c r="H297" t="inlineStr">
        <is>
          <t>🔴 High Risk (&gt;70%)</t>
        </is>
      </c>
      <c r="I297" t="inlineStr">
        <is>
          <t>86%</t>
        </is>
      </c>
      <c r="J297" t="inlineStr">
        <is>
          <t>Pending</t>
        </is>
      </c>
      <c r="K297" t="inlineStr">
        <is>
          <t>Unknown</t>
        </is>
      </c>
      <c r="L297" t="inlineStr"/>
      <c r="M297" t="inlineStr"/>
    </row>
    <row r="298">
      <c r="A298" t="inlineStr">
        <is>
          <t>296</t>
        </is>
      </c>
      <c r="B298" t="inlineStr">
        <is>
          <t>E911 readiness - In E911 Go mail, Table with PSAP contact details missing</t>
        </is>
      </c>
      <c r="C298" t="inlineStr">
        <is>
          <t>Documentation &amp; Reporting</t>
        </is>
      </c>
      <c r="D298" t="inlineStr">
        <is>
          <t>Missing Information</t>
        </is>
      </c>
      <c r="E298" t="n">
        <v>0.95</v>
      </c>
      <c r="F298" t="inlineStr">
        <is>
          <t>Process Gap</t>
        </is>
      </c>
      <c r="G298" t="inlineStr">
        <is>
          <t>Medium</t>
        </is>
      </c>
      <c r="H298" t="inlineStr">
        <is>
          <t>🔴 High Risk (&gt;70%)</t>
        </is>
      </c>
      <c r="I298" t="inlineStr">
        <is>
          <t>86%</t>
        </is>
      </c>
      <c r="J298" t="inlineStr">
        <is>
          <t>Pending</t>
        </is>
      </c>
      <c r="K298" t="inlineStr">
        <is>
          <t>Unknown</t>
        </is>
      </c>
      <c r="L298" t="inlineStr"/>
      <c r="M298" t="inlineStr"/>
    </row>
    <row r="299">
      <c r="A299" t="inlineStr">
        <is>
          <t>297</t>
        </is>
      </c>
      <c r="B299" t="inlineStr">
        <is>
          <t>Scheduling - Ticket was in closeout , PM requested for TS support to FE , Ticket moved to TS</t>
        </is>
      </c>
      <c r="C299" t="inlineStr">
        <is>
          <t>Scheduling &amp; Planning</t>
        </is>
      </c>
      <c r="D299" t="inlineStr">
        <is>
          <t>Ticket Status Issue</t>
        </is>
      </c>
      <c r="E299" t="n">
        <v>0.95</v>
      </c>
      <c r="F299" t="inlineStr">
        <is>
          <t>Unclassified</t>
        </is>
      </c>
      <c r="G299" t="inlineStr">
        <is>
          <t>Unknown</t>
        </is>
      </c>
      <c r="H299" t="inlineStr">
        <is>
          <t>🔴 High Risk (&gt;70%)</t>
        </is>
      </c>
      <c r="I299" t="inlineStr">
        <is>
          <t>93%</t>
        </is>
      </c>
      <c r="J299" t="inlineStr">
        <is>
          <t>Pending</t>
        </is>
      </c>
      <c r="K299" t="inlineStr">
        <is>
          <t>Unknown</t>
        </is>
      </c>
      <c r="L299" t="inlineStr"/>
      <c r="M299" t="inlineStr"/>
    </row>
    <row r="300">
      <c r="A300" t="inlineStr">
        <is>
          <t>298</t>
        </is>
      </c>
      <c r="B300" t="inlineStr">
        <is>
          <t>E911 readiness - In E911 Go mail, Table with PSAP contact details missing</t>
        </is>
      </c>
      <c r="C300" t="inlineStr">
        <is>
          <t>Documentation &amp; Reporting</t>
        </is>
      </c>
      <c r="D300" t="inlineStr">
        <is>
          <t>Missing Information</t>
        </is>
      </c>
      <c r="E300" t="n">
        <v>0.95</v>
      </c>
      <c r="F300" t="inlineStr">
        <is>
          <t>Process Gap</t>
        </is>
      </c>
      <c r="G300" t="inlineStr">
        <is>
          <t>High</t>
        </is>
      </c>
      <c r="H300" t="inlineStr">
        <is>
          <t>🔴 High Risk (&gt;70%)</t>
        </is>
      </c>
      <c r="I300" t="inlineStr">
        <is>
          <t>86%</t>
        </is>
      </c>
      <c r="J300" t="inlineStr">
        <is>
          <t>Pending</t>
        </is>
      </c>
      <c r="K300" t="inlineStr">
        <is>
          <t>Unknown</t>
        </is>
      </c>
      <c r="L300" t="inlineStr"/>
      <c r="M300" t="inlineStr"/>
    </row>
    <row r="301">
      <c r="A301" t="inlineStr">
        <is>
          <t>299</t>
        </is>
      </c>
      <c r="B301" t="inlineStr">
        <is>
          <t>E911 readiness - In E911 Go mail, Table with PSAP contact details missing</t>
        </is>
      </c>
      <c r="C301" t="inlineStr">
        <is>
          <t>Documentation &amp; Reporting</t>
        </is>
      </c>
      <c r="D301" t="inlineStr">
        <is>
          <t>Missing Information</t>
        </is>
      </c>
      <c r="E301" t="n">
        <v>0.95</v>
      </c>
      <c r="F301" t="inlineStr">
        <is>
          <t>Process Gap</t>
        </is>
      </c>
      <c r="G301" t="inlineStr">
        <is>
          <t>High</t>
        </is>
      </c>
      <c r="H301" t="inlineStr">
        <is>
          <t>🔴 High Risk (&gt;70%)</t>
        </is>
      </c>
      <c r="I301" t="inlineStr">
        <is>
          <t>86%</t>
        </is>
      </c>
      <c r="J301" t="inlineStr">
        <is>
          <t>Pending</t>
        </is>
      </c>
      <c r="K301" t="inlineStr">
        <is>
          <t>Unknown</t>
        </is>
      </c>
      <c r="L301" t="inlineStr"/>
      <c r="M301" t="inlineStr"/>
    </row>
    <row r="302">
      <c r="A302" t="inlineStr">
        <is>
          <t>300</t>
        </is>
      </c>
      <c r="B302" t="inlineStr">
        <is>
          <t>In E911 Go mail, Table with PSAP contact details missing</t>
        </is>
      </c>
      <c r="C302" t="inlineStr">
        <is>
          <t>Documentation &amp; Reporting</t>
        </is>
      </c>
      <c r="D302" t="inlineStr">
        <is>
          <t>Missing Information</t>
        </is>
      </c>
      <c r="E302" t="n">
        <v>0.95</v>
      </c>
      <c r="F302" t="inlineStr">
        <is>
          <t>Process Gap</t>
        </is>
      </c>
      <c r="G302" t="inlineStr">
        <is>
          <t>High</t>
        </is>
      </c>
      <c r="H302" t="inlineStr">
        <is>
          <t>🔴 High Risk (&gt;70%)</t>
        </is>
      </c>
      <c r="I302" t="inlineStr">
        <is>
          <t>91%</t>
        </is>
      </c>
      <c r="J302" t="inlineStr">
        <is>
          <t>Pending</t>
        </is>
      </c>
      <c r="K302" t="inlineStr">
        <is>
          <t>Unknown</t>
        </is>
      </c>
      <c r="L302" t="inlineStr"/>
      <c r="M302" t="inlineStr"/>
    </row>
    <row r="303">
      <c r="A303" t="inlineStr">
        <is>
          <t>301</t>
        </is>
      </c>
      <c r="B303" t="inlineStr">
        <is>
          <t>Delayed reply to GC. GC followed up on his request 1.5hrs after on same mail. Reply sent to GC 15mins after his second follow-up</t>
        </is>
      </c>
      <c r="C303" t="inlineStr">
        <is>
          <t>Communication &amp; Response</t>
        </is>
      </c>
      <c r="D303" t="inlineStr">
        <is>
          <t>Delayed Response</t>
        </is>
      </c>
      <c r="E303" t="n">
        <v>0.95</v>
      </c>
      <c r="F303" t="inlineStr">
        <is>
          <t>Process Gap</t>
        </is>
      </c>
      <c r="G303" t="inlineStr">
        <is>
          <t>Low</t>
        </is>
      </c>
      <c r="H303" t="inlineStr">
        <is>
          <t>🔴 High Risk (&gt;70%)</t>
        </is>
      </c>
      <c r="I303" t="inlineStr">
        <is>
          <t>90%</t>
        </is>
      </c>
      <c r="J303" t="inlineStr">
        <is>
          <t>Pending</t>
        </is>
      </c>
      <c r="K303" t="inlineStr">
        <is>
          <t>Unknown</t>
        </is>
      </c>
      <c r="L303" t="inlineStr"/>
      <c r="M303" t="inlineStr"/>
    </row>
    <row r="304">
      <c r="A304" t="inlineStr">
        <is>
          <t>302</t>
        </is>
      </c>
      <c r="B304" t="inlineStr">
        <is>
          <t>Incomplete Scope - Site integration went in hold due to Microwave was not ready .</t>
        </is>
      </c>
      <c r="C304" t="inlineStr">
        <is>
          <t>Site Readiness</t>
        </is>
      </c>
      <c r="D304" t="inlineStr">
        <is>
          <t>General</t>
        </is>
      </c>
      <c r="E304" t="n">
        <v>0.95</v>
      </c>
      <c r="F304" t="inlineStr">
        <is>
          <t>Unclassified</t>
        </is>
      </c>
      <c r="G304" t="inlineStr">
        <is>
          <t>Unknown</t>
        </is>
      </c>
      <c r="H304" t="inlineStr">
        <is>
          <t>🔴 High Risk (&gt;70%)</t>
        </is>
      </c>
      <c r="I304" t="inlineStr">
        <is>
          <t>93%</t>
        </is>
      </c>
      <c r="J304" t="inlineStr">
        <is>
          <t>Pending</t>
        </is>
      </c>
      <c r="K304" t="inlineStr">
        <is>
          <t>Unknown</t>
        </is>
      </c>
      <c r="L304" t="inlineStr"/>
      <c r="M304" t="inlineStr"/>
    </row>
    <row r="305">
      <c r="A305" t="inlineStr">
        <is>
          <t>303</t>
        </is>
      </c>
      <c r="B305" t="inlineStr">
        <is>
          <t>RF NTP - IP mismatch in One-T and SCF , revised SCF needed from TMO causing delay in IX</t>
        </is>
      </c>
      <c r="C305" t="inlineStr">
        <is>
          <t>Configuration &amp; Data Mismatch</t>
        </is>
      </c>
      <c r="D305" t="inlineStr">
        <is>
          <t>IP Mismatch</t>
        </is>
      </c>
      <c r="E305" t="n">
        <v>0.695</v>
      </c>
      <c r="F305" t="inlineStr">
        <is>
          <t>Unclassified</t>
        </is>
      </c>
      <c r="G305" t="inlineStr">
        <is>
          <t>Unknown</t>
        </is>
      </c>
      <c r="H305" t="inlineStr">
        <is>
          <t>🔴 High Risk (&gt;70%)</t>
        </is>
      </c>
      <c r="I305" t="inlineStr">
        <is>
          <t>81%</t>
        </is>
      </c>
      <c r="J305" t="inlineStr">
        <is>
          <t>Pending</t>
        </is>
      </c>
      <c r="K305" t="inlineStr">
        <is>
          <t>Unknown</t>
        </is>
      </c>
      <c r="L305" t="inlineStr"/>
      <c r="M305" t="inlineStr"/>
    </row>
    <row r="306">
      <c r="A306" t="inlineStr">
        <is>
          <t>304</t>
        </is>
      </c>
      <c r="B306" t="inlineStr">
        <is>
          <t>Scheduling - site Schedule for 7th Dec, but FE logged on 8th Dec for IX</t>
        </is>
      </c>
      <c r="C306" t="inlineStr">
        <is>
          <t>Scheduling &amp; Planning</t>
        </is>
      </c>
      <c r="D306" t="inlineStr">
        <is>
          <t>Schedule Not Followed</t>
        </is>
      </c>
      <c r="E306" t="n">
        <v>0.743</v>
      </c>
      <c r="F306" t="inlineStr">
        <is>
          <t>External Party</t>
        </is>
      </c>
      <c r="G306" t="inlineStr">
        <is>
          <t>Unknown</t>
        </is>
      </c>
      <c r="H306" t="inlineStr">
        <is>
          <t>🔴 High Risk (&gt;70%)</t>
        </is>
      </c>
      <c r="I306" t="inlineStr">
        <is>
          <t>93%</t>
        </is>
      </c>
      <c r="J306" t="inlineStr">
        <is>
          <t>Pending</t>
        </is>
      </c>
      <c r="K306" t="inlineStr">
        <is>
          <t>Unknown</t>
        </is>
      </c>
      <c r="L306" t="inlineStr"/>
      <c r="M306" t="inlineStr"/>
    </row>
    <row r="307">
      <c r="A307" t="inlineStr">
        <is>
          <t>305</t>
        </is>
      </c>
      <c r="B307" t="inlineStr">
        <is>
          <t>Scheduling - BH was not ready. MW link was not ready and site got cancelled for IX after precheck</t>
        </is>
      </c>
      <c r="C307" t="inlineStr">
        <is>
          <t>Site Readiness</t>
        </is>
      </c>
      <c r="D307" t="inlineStr">
        <is>
          <t>MW Not Ready</t>
        </is>
      </c>
      <c r="E307" t="n">
        <v>0.95</v>
      </c>
      <c r="F307" t="inlineStr">
        <is>
          <t>Unclassified</t>
        </is>
      </c>
      <c r="G307" t="inlineStr">
        <is>
          <t>Unknown</t>
        </is>
      </c>
      <c r="H307" t="inlineStr">
        <is>
          <t>🔴 High Risk (&gt;70%)</t>
        </is>
      </c>
      <c r="I307" t="inlineStr">
        <is>
          <t>96%</t>
        </is>
      </c>
      <c r="J307" t="inlineStr">
        <is>
          <t>Pending</t>
        </is>
      </c>
      <c r="K307" t="inlineStr">
        <is>
          <t>Unknown</t>
        </is>
      </c>
      <c r="L307" t="inlineStr"/>
      <c r="M307" t="inlineStr"/>
    </row>
    <row r="308">
      <c r="A308" t="inlineStr">
        <is>
          <t>306</t>
        </is>
      </c>
      <c r="B308" t="inlineStr">
        <is>
          <t>Scheduling - Site was schedule for IX and BH (Microwave was not ready) for IX</t>
        </is>
      </c>
      <c r="C308" t="inlineStr">
        <is>
          <t>Site Readiness</t>
        </is>
      </c>
      <c r="D308" t="inlineStr">
        <is>
          <t>General</t>
        </is>
      </c>
      <c r="E308" t="n">
        <v>0.95</v>
      </c>
      <c r="F308" t="inlineStr">
        <is>
          <t>Unclassified</t>
        </is>
      </c>
      <c r="G308" t="inlineStr">
        <is>
          <t>Unknown</t>
        </is>
      </c>
      <c r="H308" t="inlineStr">
        <is>
          <t>🔴 High Risk (&gt;70%)</t>
        </is>
      </c>
      <c r="I308" t="inlineStr">
        <is>
          <t>93%</t>
        </is>
      </c>
      <c r="J308" t="inlineStr">
        <is>
          <t>Pending</t>
        </is>
      </c>
      <c r="K308" t="inlineStr">
        <is>
          <t>Unknown</t>
        </is>
      </c>
      <c r="L308" t="inlineStr"/>
      <c r="M308" t="inlineStr"/>
    </row>
    <row r="309">
      <c r="A309" t="inlineStr">
        <is>
          <t>307</t>
        </is>
      </c>
      <c r="B309" t="inlineStr">
        <is>
          <t>Last time request - Last time scripting request - RE: LA || Site Review || TMO Integration Ericsson - LAY4402A/LAY4403A/LAY4404A/LAY4405A/LAY4406A/LAY4401A (LAYH044A) || CSR and BBU Swap + IX (L to M conversion) || 2025-12-09 || COMBINED PRE-CHECK</t>
        </is>
      </c>
      <c r="C309" t="inlineStr">
        <is>
          <t>Scheduling &amp; Planning</t>
        </is>
      </c>
      <c r="D309" t="inlineStr">
        <is>
          <t>General</t>
        </is>
      </c>
      <c r="E309" t="n">
        <v>0.503</v>
      </c>
      <c r="F309" t="inlineStr">
        <is>
          <t>Unclassified</t>
        </is>
      </c>
      <c r="G309" t="inlineStr">
        <is>
          <t>Unknown</t>
        </is>
      </c>
      <c r="H309" t="inlineStr">
        <is>
          <t>🔴 High Risk (&gt;70%)</t>
        </is>
      </c>
      <c r="I309" t="inlineStr">
        <is>
          <t>84%</t>
        </is>
      </c>
      <c r="J309" t="inlineStr">
        <is>
          <t>Pending</t>
        </is>
      </c>
      <c r="K309" t="inlineStr">
        <is>
          <t>Unknown</t>
        </is>
      </c>
      <c r="L309" t="inlineStr"/>
      <c r="M309" t="inlineStr"/>
    </row>
    <row r="310">
      <c r="A310" t="inlineStr">
        <is>
          <t>308</t>
        </is>
      </c>
      <c r="B310" t="inlineStr">
        <is>
          <t>Port Matrix - As per port matrix we have 2 RET’s for each sectors but configuration showing 3 RET’s per sectors. Need updated port matirx</t>
        </is>
      </c>
      <c r="C310" t="inlineStr">
        <is>
          <t>Configuration &amp; Data Mismatch</t>
        </is>
      </c>
      <c r="D310" t="inlineStr">
        <is>
          <t>Port Matrix Mismatch</t>
        </is>
      </c>
      <c r="E310" t="n">
        <v>0.95</v>
      </c>
      <c r="F310" t="inlineStr">
        <is>
          <t>Process Gap</t>
        </is>
      </c>
      <c r="G310" t="inlineStr">
        <is>
          <t>Low</t>
        </is>
      </c>
      <c r="H310" t="inlineStr">
        <is>
          <t>🔴 High Risk (&gt;70%)</t>
        </is>
      </c>
      <c r="I310" t="inlineStr">
        <is>
          <t>93%</t>
        </is>
      </c>
      <c r="J310" t="inlineStr">
        <is>
          <t>Pending</t>
        </is>
      </c>
      <c r="K310" t="inlineStr">
        <is>
          <t>Unknown</t>
        </is>
      </c>
      <c r="L310" t="inlineStr"/>
      <c r="M310" t="inlineStr"/>
    </row>
    <row r="311">
      <c r="A311" t="inlineStr">
        <is>
          <t>309</t>
        </is>
      </c>
      <c r="B311" t="inlineStr">
        <is>
          <t>Port Matrix - we have observed a RET naming mismatch in the current Port Matrix, and as per site configuration . As per site configuration , there is no “F” = LTE AWS3 present , but in port matrix RET naming “F” is included. Currently RET naming done as per site configuration and updated port matrix required for validation</t>
        </is>
      </c>
      <c r="C311" t="inlineStr">
        <is>
          <t>Configuration &amp; Data Mismatch</t>
        </is>
      </c>
      <c r="D311" t="inlineStr">
        <is>
          <t>RET Naming</t>
        </is>
      </c>
      <c r="E311" t="n">
        <v>0.95</v>
      </c>
      <c r="F311" t="inlineStr">
        <is>
          <t>Unclassified</t>
        </is>
      </c>
      <c r="G311" t="inlineStr">
        <is>
          <t>Unknown</t>
        </is>
      </c>
      <c r="H311" t="inlineStr">
        <is>
          <t>🔴 High Risk (&gt;70%)</t>
        </is>
      </c>
      <c r="I311" t="inlineStr">
        <is>
          <t>91%</t>
        </is>
      </c>
      <c r="J311" t="inlineStr">
        <is>
          <t>Pending</t>
        </is>
      </c>
      <c r="K311" t="inlineStr">
        <is>
          <t>Unknown</t>
        </is>
      </c>
      <c r="L311" t="inlineStr"/>
      <c r="M311" t="inlineStr"/>
    </row>
    <row r="312">
      <c r="A312" t="inlineStr">
        <is>
          <t>310</t>
        </is>
      </c>
      <c r="B312" t="inlineStr">
        <is>
          <t>FE - Site was down in precheck. Site installation started without informing BO and BO couldn't lock the live cells.</t>
        </is>
      </c>
      <c r="C312" t="inlineStr">
        <is>
          <t>Site Readiness</t>
        </is>
      </c>
      <c r="D312" t="inlineStr">
        <is>
          <t>Site Down</t>
        </is>
      </c>
      <c r="E312" t="n">
        <v>0.6840000000000001</v>
      </c>
      <c r="F312" t="inlineStr">
        <is>
          <t>External Party</t>
        </is>
      </c>
      <c r="G312" t="inlineStr">
        <is>
          <t>Low</t>
        </is>
      </c>
      <c r="H312" t="inlineStr">
        <is>
          <t>🔴 High Risk (&gt;70%)</t>
        </is>
      </c>
      <c r="I312" t="inlineStr">
        <is>
          <t>92%</t>
        </is>
      </c>
      <c r="J312" t="inlineStr">
        <is>
          <t>Pending</t>
        </is>
      </c>
      <c r="K312" t="inlineStr">
        <is>
          <t>Unknown</t>
        </is>
      </c>
      <c r="L312" t="inlineStr"/>
      <c r="M312" t="inlineStr"/>
    </row>
    <row r="313">
      <c r="A313" t="inlineStr">
        <is>
          <t>311</t>
        </is>
      </c>
      <c r="B313" t="inlineStr">
        <is>
          <t>Port Matrix - Updated port matrix require. N2100 is dark and N1900 active in RFDS &amp;amp; site</t>
        </is>
      </c>
      <c r="C313" t="inlineStr">
        <is>
          <t>Configuration &amp; Data Mismatch</t>
        </is>
      </c>
      <c r="D313" t="inlineStr">
        <is>
          <t>Port Matrix Mismatch</t>
        </is>
      </c>
      <c r="E313" t="n">
        <v>0.673</v>
      </c>
      <c r="F313" t="inlineStr">
        <is>
          <t>Unclassified</t>
        </is>
      </c>
      <c r="G313" t="inlineStr">
        <is>
          <t>Unknown</t>
        </is>
      </c>
      <c r="H313" t="inlineStr">
        <is>
          <t>🔴 High Risk (&gt;70%)</t>
        </is>
      </c>
      <c r="I313" t="inlineStr">
        <is>
          <t>93%</t>
        </is>
      </c>
      <c r="J313" t="inlineStr">
        <is>
          <t>Pending</t>
        </is>
      </c>
      <c r="K313" t="inlineStr">
        <is>
          <t>Unknown</t>
        </is>
      </c>
      <c r="L313" t="inlineStr"/>
      <c r="M313" t="inlineStr"/>
    </row>
    <row r="314">
      <c r="A314" t="inlineStr">
        <is>
          <t>312</t>
        </is>
      </c>
      <c r="B314" t="inlineStr">
        <is>
          <t>Last time request - Last time script request- RE: Crown HUB 20 Re home support</t>
        </is>
      </c>
      <c r="C314" t="inlineStr">
        <is>
          <t>Configuration &amp; Data Mismatch</t>
        </is>
      </c>
      <c r="D314" t="inlineStr">
        <is>
          <t>General</t>
        </is>
      </c>
      <c r="E314" t="n">
        <v>0.652</v>
      </c>
      <c r="F314" t="inlineStr">
        <is>
          <t>Unclassified</t>
        </is>
      </c>
      <c r="G314" t="inlineStr">
        <is>
          <t>Unknown</t>
        </is>
      </c>
      <c r="H314" t="inlineStr">
        <is>
          <t>🔴 High Risk (&gt;70%)</t>
        </is>
      </c>
      <c r="I314" t="inlineStr">
        <is>
          <t>92%</t>
        </is>
      </c>
      <c r="J314" t="inlineStr">
        <is>
          <t>Pending</t>
        </is>
      </c>
      <c r="K314" t="inlineStr">
        <is>
          <t>Unknown</t>
        </is>
      </c>
      <c r="L314" t="inlineStr"/>
      <c r="M314" t="inlineStr"/>
    </row>
    <row r="315">
      <c r="A315" t="inlineStr">
        <is>
          <t>313</t>
        </is>
      </c>
      <c r="B315" t="inlineStr">
        <is>
          <t>Last time request - RE: BA31330A - Scripting</t>
        </is>
      </c>
      <c r="C315" t="inlineStr">
        <is>
          <t>Documentation &amp; Reporting</t>
        </is>
      </c>
      <c r="D315" t="inlineStr">
        <is>
          <t>General</t>
        </is>
      </c>
      <c r="E315" t="n">
        <v>0.652</v>
      </c>
      <c r="F315" t="inlineStr">
        <is>
          <t>Unclassified</t>
        </is>
      </c>
      <c r="G315" t="inlineStr">
        <is>
          <t>Unknown</t>
        </is>
      </c>
      <c r="H315" t="inlineStr">
        <is>
          <t>🔴 High Risk (&gt;70%)</t>
        </is>
      </c>
      <c r="I315" t="inlineStr">
        <is>
          <t>93%</t>
        </is>
      </c>
      <c r="J315" t="inlineStr">
        <is>
          <t>Pending</t>
        </is>
      </c>
      <c r="K315" t="inlineStr">
        <is>
          <t>Unknown</t>
        </is>
      </c>
      <c r="L315" t="inlineStr"/>
      <c r="M315" t="inlineStr"/>
    </row>
    <row r="316">
      <c r="A316" t="inlineStr">
        <is>
          <t>314</t>
        </is>
      </c>
      <c r="B316" t="inlineStr">
        <is>
          <t>Last time request - RE: Crown HUB 20 Re home support</t>
        </is>
      </c>
      <c r="C316" t="inlineStr">
        <is>
          <t>Site Readiness</t>
        </is>
      </c>
      <c r="D316" t="inlineStr">
        <is>
          <t>General</t>
        </is>
      </c>
      <c r="E316" t="n">
        <v>0.641</v>
      </c>
      <c r="F316" t="inlineStr">
        <is>
          <t>Unclassified</t>
        </is>
      </c>
      <c r="G316" t="inlineStr">
        <is>
          <t>Unknown</t>
        </is>
      </c>
      <c r="H316" t="inlineStr">
        <is>
          <t>🔴 High Risk (&gt;70%)</t>
        </is>
      </c>
      <c r="I316" t="inlineStr">
        <is>
          <t>93%</t>
        </is>
      </c>
      <c r="J316" t="inlineStr">
        <is>
          <t>Pending</t>
        </is>
      </c>
      <c r="K316" t="inlineStr">
        <is>
          <t>Unknown</t>
        </is>
      </c>
      <c r="L316" t="inlineStr"/>
      <c r="M316" t="inlineStr"/>
    </row>
    <row r="317">
      <c r="A317" t="inlineStr">
        <is>
          <t>315</t>
        </is>
      </c>
      <c r="B317" t="inlineStr">
        <is>
          <t>Last time request - RE: Crown HUB 20 Re home support</t>
        </is>
      </c>
      <c r="C317" t="inlineStr">
        <is>
          <t>Site Readiness</t>
        </is>
      </c>
      <c r="D317" t="inlineStr">
        <is>
          <t>General</t>
        </is>
      </c>
      <c r="E317" t="n">
        <v>0.641</v>
      </c>
      <c r="F317" t="inlineStr">
        <is>
          <t>Unclassified</t>
        </is>
      </c>
      <c r="G317" t="inlineStr">
        <is>
          <t>Unknown</t>
        </is>
      </c>
      <c r="H317" t="inlineStr">
        <is>
          <t>🔴 High Risk (&gt;70%)</t>
        </is>
      </c>
      <c r="I317" t="inlineStr">
        <is>
          <t>93%</t>
        </is>
      </c>
      <c r="J317" t="inlineStr">
        <is>
          <t>Pending</t>
        </is>
      </c>
      <c r="K317" t="inlineStr">
        <is>
          <t>Unknown</t>
        </is>
      </c>
      <c r="L317" t="inlineStr"/>
      <c r="M317" t="inlineStr"/>
    </row>
    <row r="318">
      <c r="A318" t="inlineStr">
        <is>
          <t>316</t>
        </is>
      </c>
      <c r="B318" t="inlineStr">
        <is>
          <t>Last time request - Re: Ericsson DOT Central ACS December venues - MWYH042A-0002496443 | A1YH0C1A-0002509551</t>
        </is>
      </c>
      <c r="C318" t="inlineStr">
        <is>
          <t>Configuration &amp; Data Mismatch</t>
        </is>
      </c>
      <c r="D318" t="inlineStr">
        <is>
          <t>General</t>
        </is>
      </c>
      <c r="E318" t="n">
        <v>0.67</v>
      </c>
      <c r="F318" t="inlineStr">
        <is>
          <t>Unclassified</t>
        </is>
      </c>
      <c r="G318" t="inlineStr">
        <is>
          <t>Unknown</t>
        </is>
      </c>
      <c r="H318" t="inlineStr">
        <is>
          <t>🔴 High Risk (&gt;70%)</t>
        </is>
      </c>
      <c r="I318" t="inlineStr">
        <is>
          <t>79%</t>
        </is>
      </c>
      <c r="J318" t="inlineStr">
        <is>
          <t>Pending</t>
        </is>
      </c>
      <c r="K318" t="inlineStr">
        <is>
          <t>Unknown</t>
        </is>
      </c>
      <c r="L318" t="inlineStr"/>
      <c r="M318" t="inlineStr"/>
    </row>
    <row r="319">
      <c r="A319" t="inlineStr">
        <is>
          <t>317</t>
        </is>
      </c>
      <c r="B319" t="inlineStr">
        <is>
          <t>Last time request - ATYN901A || Chattanooga Veterans Affairs Govt Bldg || Scripting || IP Sec</t>
        </is>
      </c>
      <c r="C319" t="inlineStr">
        <is>
          <t>Configuration &amp; Data Mismatch</t>
        </is>
      </c>
      <c r="D319" t="inlineStr">
        <is>
          <t>General</t>
        </is>
      </c>
      <c r="E319" t="n">
        <v>0.677</v>
      </c>
      <c r="F319" t="inlineStr">
        <is>
          <t>Unclassified</t>
        </is>
      </c>
      <c r="G319" t="inlineStr">
        <is>
          <t>Unknown</t>
        </is>
      </c>
      <c r="H319" t="inlineStr">
        <is>
          <t>🔴 High Risk (&gt;70%)</t>
        </is>
      </c>
      <c r="I319" t="inlineStr">
        <is>
          <t>87%</t>
        </is>
      </c>
      <c r="J319" t="inlineStr">
        <is>
          <t>Pending</t>
        </is>
      </c>
      <c r="K319" t="inlineStr">
        <is>
          <t>Unknown</t>
        </is>
      </c>
      <c r="L319" t="inlineStr"/>
      <c r="M319" t="inlineStr"/>
    </row>
    <row r="320">
      <c r="A320" t="inlineStr">
        <is>
          <t>318</t>
        </is>
      </c>
      <c r="B320" t="inlineStr">
        <is>
          <t>CIQ - CIQ uploaded with NSDY0610A as the NR node, while in oneT and atnd file N node is NSDY0610A2.</t>
        </is>
      </c>
      <c r="C320" t="inlineStr">
        <is>
          <t>Configuration &amp; Data Mismatch</t>
        </is>
      </c>
      <c r="D320" t="inlineStr">
        <is>
          <t>One-T Mismatch</t>
        </is>
      </c>
      <c r="E320" t="n">
        <v>0.612</v>
      </c>
      <c r="F320" t="inlineStr">
        <is>
          <t>Unclassified</t>
        </is>
      </c>
      <c r="G320" t="inlineStr">
        <is>
          <t>Unknown</t>
        </is>
      </c>
      <c r="H320" t="inlineStr">
        <is>
          <t>🟢 Low (&lt;30%)</t>
        </is>
      </c>
      <c r="I320" t="inlineStr">
        <is>
          <t>29%</t>
        </is>
      </c>
      <c r="J320" t="inlineStr">
        <is>
          <t>Pending</t>
        </is>
      </c>
      <c r="K320" t="inlineStr">
        <is>
          <t>Unknown</t>
        </is>
      </c>
      <c r="L320" t="inlineStr"/>
      <c r="M320" t="inlineStr"/>
    </row>
    <row r="321">
      <c r="A321" t="inlineStr">
        <is>
          <t>319</t>
        </is>
      </c>
      <c r="B321" t="inlineStr">
        <is>
          <t>In E911 Go mail, Table with PSAP contact details missing</t>
        </is>
      </c>
      <c r="C321" t="inlineStr">
        <is>
          <t>Documentation &amp; Reporting</t>
        </is>
      </c>
      <c r="D321" t="inlineStr">
        <is>
          <t>Missing Information</t>
        </is>
      </c>
      <c r="E321" t="n">
        <v>0.95</v>
      </c>
      <c r="F321" t="inlineStr">
        <is>
          <t>Process Gap</t>
        </is>
      </c>
      <c r="G321" t="inlineStr">
        <is>
          <t>High</t>
        </is>
      </c>
      <c r="H321" t="inlineStr">
        <is>
          <t>🔴 High Risk (&gt;70%)</t>
        </is>
      </c>
      <c r="I321" t="inlineStr">
        <is>
          <t>91%</t>
        </is>
      </c>
      <c r="J321" t="inlineStr">
        <is>
          <t>Pending</t>
        </is>
      </c>
      <c r="K321" t="inlineStr">
        <is>
          <t>Unknown</t>
        </is>
      </c>
      <c r="L321" t="inlineStr"/>
      <c r="M321" t="inlineStr"/>
    </row>
    <row r="322">
      <c r="A322" t="inlineStr">
        <is>
          <t>320</t>
        </is>
      </c>
      <c r="B322" t="inlineStr">
        <is>
          <t>In E911 Go mail, Table with PSAP contact details missing</t>
        </is>
      </c>
      <c r="C322" t="inlineStr">
        <is>
          <t>Documentation &amp; Reporting</t>
        </is>
      </c>
      <c r="D322" t="inlineStr">
        <is>
          <t>Missing Information</t>
        </is>
      </c>
      <c r="E322" t="n">
        <v>0.95</v>
      </c>
      <c r="F322" t="inlineStr">
        <is>
          <t>Process Gap</t>
        </is>
      </c>
      <c r="G322" t="inlineStr">
        <is>
          <t>High</t>
        </is>
      </c>
      <c r="H322" t="inlineStr">
        <is>
          <t>🔴 High Risk (&gt;70%)</t>
        </is>
      </c>
      <c r="I322" t="inlineStr">
        <is>
          <t>91%</t>
        </is>
      </c>
      <c r="J322" t="inlineStr">
        <is>
          <t>Pending</t>
        </is>
      </c>
      <c r="K322" t="inlineStr">
        <is>
          <t>Unknown</t>
        </is>
      </c>
      <c r="L322" t="inlineStr"/>
      <c r="M322" t="inlineStr"/>
    </row>
    <row r="323">
      <c r="A323" t="inlineStr">
        <is>
          <t>321</t>
        </is>
      </c>
      <c r="B323" t="inlineStr">
        <is>
          <t>In E911 Go mail, Table with PSAP contact details missing</t>
        </is>
      </c>
      <c r="C323" t="inlineStr">
        <is>
          <t>Documentation &amp; Reporting</t>
        </is>
      </c>
      <c r="D323" t="inlineStr">
        <is>
          <t>Missing Information</t>
        </is>
      </c>
      <c r="E323" t="n">
        <v>0.95</v>
      </c>
      <c r="F323" t="inlineStr">
        <is>
          <t>Process Gap</t>
        </is>
      </c>
      <c r="G323" t="inlineStr">
        <is>
          <t>High</t>
        </is>
      </c>
      <c r="H323" t="inlineStr">
        <is>
          <t>🔴 High Risk (&gt;70%)</t>
        </is>
      </c>
      <c r="I323" t="inlineStr">
        <is>
          <t>91%</t>
        </is>
      </c>
      <c r="J323" t="inlineStr">
        <is>
          <t>Pending</t>
        </is>
      </c>
      <c r="K323" t="inlineStr">
        <is>
          <t>Unknown</t>
        </is>
      </c>
      <c r="L323" t="inlineStr"/>
      <c r="M323" t="inlineStr"/>
    </row>
    <row r="324">
      <c r="A324" t="inlineStr">
        <is>
          <t>322</t>
        </is>
      </c>
      <c r="B324" t="inlineStr">
        <is>
          <t>In E911 Go mail, Table with PSAP contact details missing</t>
        </is>
      </c>
      <c r="C324" t="inlineStr">
        <is>
          <t>Documentation &amp; Reporting</t>
        </is>
      </c>
      <c r="D324" t="inlineStr">
        <is>
          <t>Missing Information</t>
        </is>
      </c>
      <c r="E324" t="n">
        <v>0.95</v>
      </c>
      <c r="F324" t="inlineStr">
        <is>
          <t>Process Gap</t>
        </is>
      </c>
      <c r="G324" t="inlineStr">
        <is>
          <t>High</t>
        </is>
      </c>
      <c r="H324" t="inlineStr">
        <is>
          <t>🔴 High Risk (&gt;70%)</t>
        </is>
      </c>
      <c r="I324" t="inlineStr">
        <is>
          <t>91%</t>
        </is>
      </c>
      <c r="J324" t="inlineStr">
        <is>
          <t>Pending</t>
        </is>
      </c>
      <c r="K324" t="inlineStr">
        <is>
          <t>Unknown</t>
        </is>
      </c>
      <c r="L324" t="inlineStr"/>
      <c r="M324" t="inlineStr"/>
    </row>
    <row r="325">
      <c r="A325" t="inlineStr">
        <is>
          <t>323</t>
        </is>
      </c>
      <c r="B325" t="inlineStr">
        <is>
          <t>E911 readiness - main summary table missing</t>
        </is>
      </c>
      <c r="C325" t="inlineStr">
        <is>
          <t>Documentation &amp; Reporting</t>
        </is>
      </c>
      <c r="D325" t="inlineStr">
        <is>
          <t>Missing Information</t>
        </is>
      </c>
      <c r="E325" t="n">
        <v>0.95</v>
      </c>
      <c r="F325" t="inlineStr">
        <is>
          <t>Process Gap</t>
        </is>
      </c>
      <c r="G325" t="inlineStr">
        <is>
          <t>Medium</t>
        </is>
      </c>
      <c r="H325" t="inlineStr">
        <is>
          <t>🔴 High Risk (&gt;70%)</t>
        </is>
      </c>
      <c r="I325" t="inlineStr">
        <is>
          <t>82%</t>
        </is>
      </c>
      <c r="J325" t="inlineStr">
        <is>
          <t>Pending</t>
        </is>
      </c>
      <c r="K325" t="inlineStr">
        <is>
          <t>Unknown</t>
        </is>
      </c>
      <c r="L325" t="inlineStr"/>
      <c r="M325" t="inlineStr"/>
    </row>
    <row r="326">
      <c r="A326" t="inlineStr">
        <is>
          <t>324</t>
        </is>
      </c>
      <c r="B326" t="inlineStr">
        <is>
          <t>BO Support Delays - delayed response to GC</t>
        </is>
      </c>
      <c r="C326" t="inlineStr">
        <is>
          <t>Communication &amp; Response</t>
        </is>
      </c>
      <c r="D326" t="inlineStr">
        <is>
          <t>Delayed Response</t>
        </is>
      </c>
      <c r="E326" t="n">
        <v>0.95</v>
      </c>
      <c r="F326" t="inlineStr">
        <is>
          <t>Human Error</t>
        </is>
      </c>
      <c r="G326" t="inlineStr">
        <is>
          <t>Medium</t>
        </is>
      </c>
      <c r="H326" t="inlineStr">
        <is>
          <t>🔴 High Risk (&gt;70%)</t>
        </is>
      </c>
      <c r="I326" t="inlineStr">
        <is>
          <t>93%</t>
        </is>
      </c>
      <c r="J326" t="inlineStr">
        <is>
          <t>Pending</t>
        </is>
      </c>
      <c r="K326" t="inlineStr">
        <is>
          <t>Unknown</t>
        </is>
      </c>
      <c r="L326" t="inlineStr"/>
      <c r="M326" t="inlineStr"/>
    </row>
    <row r="327">
      <c r="A327" t="inlineStr">
        <is>
          <t>325</t>
        </is>
      </c>
      <c r="B327" t="inlineStr">
        <is>
          <t>Incomplete Scope - N19C1C2 was still pending with call test , but OA team unlocked the cells and change the cell status to UUU.Cell was found in UUU during TS steps and left as UUU after confirmation from PM/JJ</t>
        </is>
      </c>
      <c r="C327" t="inlineStr">
        <is>
          <t>Site Readiness</t>
        </is>
      </c>
      <c r="D327" t="inlineStr">
        <is>
          <t>General</t>
        </is>
      </c>
      <c r="E327" t="n">
        <v>0.5639999999999999</v>
      </c>
      <c r="F327" t="inlineStr">
        <is>
          <t>Unclassified</t>
        </is>
      </c>
      <c r="G327" t="inlineStr">
        <is>
          <t>Unknown</t>
        </is>
      </c>
      <c r="H327" t="inlineStr">
        <is>
          <t>🔴 High Risk (&gt;70%)</t>
        </is>
      </c>
      <c r="I327" t="inlineStr">
        <is>
          <t>86%</t>
        </is>
      </c>
      <c r="J327" t="inlineStr">
        <is>
          <t>Pending</t>
        </is>
      </c>
      <c r="K327" t="inlineStr">
        <is>
          <t>Unknown</t>
        </is>
      </c>
      <c r="L327" t="inlineStr"/>
      <c r="M327" t="inlineStr"/>
    </row>
    <row r="328">
      <c r="A328" t="inlineStr">
        <is>
          <t>326</t>
        </is>
      </c>
      <c r="B328" t="inlineStr">
        <is>
          <t>Parameter Baselines - Site had alarm after integration related to MOCN (feature was not activated), new SCF was requested from TMO causing re-integration and delay of site.</t>
        </is>
      </c>
      <c r="C328" t="inlineStr">
        <is>
          <t>Configuration &amp; Data Mismatch</t>
        </is>
      </c>
      <c r="D328" t="inlineStr">
        <is>
          <t>Missing Config</t>
        </is>
      </c>
      <c r="E328" t="n">
        <v>0.5610000000000001</v>
      </c>
      <c r="F328" t="inlineStr">
        <is>
          <t>Unclassified</t>
        </is>
      </c>
      <c r="G328" t="inlineStr">
        <is>
          <t>Unknown</t>
        </is>
      </c>
      <c r="H328" t="inlineStr">
        <is>
          <t>🟢 Low (&lt;30%)</t>
        </is>
      </c>
      <c r="I328" t="inlineStr">
        <is>
          <t>26%</t>
        </is>
      </c>
      <c r="J328" t="inlineStr">
        <is>
          <t>Pending</t>
        </is>
      </c>
      <c r="K328" t="inlineStr">
        <is>
          <t>Unknown</t>
        </is>
      </c>
      <c r="L328" t="inlineStr"/>
      <c r="M328" t="inlineStr"/>
    </row>
    <row r="329">
      <c r="A329" t="inlineStr">
        <is>
          <t>327</t>
        </is>
      </c>
      <c r="B329" t="inlineStr">
        <is>
          <t>SCF - NRPLMNSET not define in SCF , causing site KPI degration., issue reported by OPT team .</t>
        </is>
      </c>
      <c r="C329" t="inlineStr">
        <is>
          <t>Nesting &amp; Tool Errors</t>
        </is>
      </c>
      <c r="D329" t="inlineStr">
        <is>
          <t>General</t>
        </is>
      </c>
      <c r="E329" t="n">
        <v>0.579</v>
      </c>
      <c r="F329" t="inlineStr">
        <is>
          <t>Human Error</t>
        </is>
      </c>
      <c r="G329" t="inlineStr">
        <is>
          <t>Unknown</t>
        </is>
      </c>
      <c r="H329" t="inlineStr">
        <is>
          <t>🟢 Low (&lt;30%)</t>
        </is>
      </c>
      <c r="I329" t="inlineStr">
        <is>
          <t>27%</t>
        </is>
      </c>
      <c r="J329" t="inlineStr">
        <is>
          <t>Pending</t>
        </is>
      </c>
      <c r="K329" t="inlineStr">
        <is>
          <t>Unknown</t>
        </is>
      </c>
      <c r="L329" t="inlineStr"/>
      <c r="M329" t="inlineStr"/>
    </row>
    <row r="330">
      <c r="A330" t="inlineStr">
        <is>
          <t>328</t>
        </is>
      </c>
      <c r="B330" t="inlineStr">
        <is>
          <t>Port Matrix - Incorrect Port matrix. we have observed a RET naming mismatch in the current Port Matrix, and as per site configuration .. Site doenst have N66 , but port matrix inluded with "I" for N66</t>
        </is>
      </c>
      <c r="C330" t="inlineStr">
        <is>
          <t>Configuration &amp; Data Mismatch</t>
        </is>
      </c>
      <c r="D330" t="inlineStr">
        <is>
          <t>Port Matrix Mismatch</t>
        </is>
      </c>
      <c r="E330" t="n">
        <v>0.95</v>
      </c>
      <c r="F330" t="inlineStr">
        <is>
          <t>Unclassified</t>
        </is>
      </c>
      <c r="G330" t="inlineStr">
        <is>
          <t>Unknown</t>
        </is>
      </c>
      <c r="H330" t="inlineStr">
        <is>
          <t>🔴 High Risk (&gt;70%)</t>
        </is>
      </c>
      <c r="I330" t="inlineStr">
        <is>
          <t>91%</t>
        </is>
      </c>
      <c r="J330" t="inlineStr">
        <is>
          <t>Pending</t>
        </is>
      </c>
      <c r="K330" t="inlineStr">
        <is>
          <t>Unknown</t>
        </is>
      </c>
      <c r="L330" t="inlineStr"/>
      <c r="M330" t="inlineStr"/>
    </row>
    <row r="331">
      <c r="A331" t="inlineStr">
        <is>
          <t>329</t>
        </is>
      </c>
      <c r="B331" t="inlineStr">
        <is>
          <t>Scheduling - Microwave link was not ready . Site not integrated due to site readiness isse.MW was still not ready .</t>
        </is>
      </c>
      <c r="C331" t="inlineStr">
        <is>
          <t>Site Readiness</t>
        </is>
      </c>
      <c r="D331" t="inlineStr">
        <is>
          <t>MW Not Ready</t>
        </is>
      </c>
      <c r="E331" t="n">
        <v>0.95</v>
      </c>
      <c r="F331" t="inlineStr">
        <is>
          <t>Unclassified</t>
        </is>
      </c>
      <c r="G331" t="inlineStr">
        <is>
          <t>Unknown</t>
        </is>
      </c>
      <c r="H331" t="inlineStr">
        <is>
          <t>🔴 High Risk (&gt;70%)</t>
        </is>
      </c>
      <c r="I331" t="inlineStr">
        <is>
          <t>94%</t>
        </is>
      </c>
      <c r="J331" t="inlineStr">
        <is>
          <t>Pending</t>
        </is>
      </c>
      <c r="K331" t="inlineStr">
        <is>
          <t>Unknown</t>
        </is>
      </c>
      <c r="L331" t="inlineStr"/>
      <c r="M331" t="inlineStr"/>
    </row>
    <row r="332">
      <c r="A332" t="inlineStr">
        <is>
          <t>330</t>
        </is>
      </c>
      <c r="B332" t="inlineStr">
        <is>
          <t>BO Support Delays - CT and ST procedure for DOT sites were already shared with the IX BO leads, but each day new IX BO engg. will raise the same queries to PM's and FE causing unnecessary delays. MWYH042A</t>
        </is>
      </c>
      <c r="C332" t="inlineStr">
        <is>
          <t>Site Readiness</t>
        </is>
      </c>
      <c r="D332" t="inlineStr">
        <is>
          <t>General</t>
        </is>
      </c>
      <c r="E332" t="n">
        <v>0.493</v>
      </c>
      <c r="F332" t="inlineStr">
        <is>
          <t>Unclassified</t>
        </is>
      </c>
      <c r="G332" t="inlineStr">
        <is>
          <t>Unknown</t>
        </is>
      </c>
      <c r="H332" t="inlineStr">
        <is>
          <t>🔴 High Risk (&gt;70%)</t>
        </is>
      </c>
      <c r="I332" t="inlineStr">
        <is>
          <t>81%</t>
        </is>
      </c>
      <c r="J332" t="inlineStr">
        <is>
          <t>Pending</t>
        </is>
      </c>
      <c r="K332" t="inlineStr">
        <is>
          <t>Unknown</t>
        </is>
      </c>
      <c r="L332" t="inlineStr"/>
      <c r="M332" t="inlineStr"/>
    </row>
    <row r="333">
      <c r="A333" t="inlineStr">
        <is>
          <t>331</t>
        </is>
      </c>
      <c r="B333" t="inlineStr">
        <is>
          <t>E911 readiness - MO15632A/Live CT details not mentioned in MB</t>
        </is>
      </c>
      <c r="C333" t="inlineStr">
        <is>
          <t>Configuration &amp; Data Mismatch</t>
        </is>
      </c>
      <c r="D333" t="inlineStr">
        <is>
          <t>General</t>
        </is>
      </c>
      <c r="E333" t="n">
        <v>0.666</v>
      </c>
      <c r="F333" t="inlineStr">
        <is>
          <t>Human Error</t>
        </is>
      </c>
      <c r="G333" t="inlineStr">
        <is>
          <t>Low</t>
        </is>
      </c>
      <c r="H333" t="inlineStr">
        <is>
          <t>🔴 High Risk (&gt;70%)</t>
        </is>
      </c>
      <c r="I333" t="inlineStr">
        <is>
          <t>91%</t>
        </is>
      </c>
      <c r="J333" t="inlineStr">
        <is>
          <t>Pending</t>
        </is>
      </c>
      <c r="K333" t="inlineStr">
        <is>
          <t>Unknown</t>
        </is>
      </c>
      <c r="L333" t="inlineStr"/>
      <c r="M333" t="inlineStr"/>
    </row>
    <row r="334">
      <c r="A334" t="inlineStr">
        <is>
          <t>332</t>
        </is>
      </c>
      <c r="B334" t="inlineStr">
        <is>
          <t>Implementation - Different site ID in subject, but pre-checks were actually meant for some other site MO14444B</t>
        </is>
      </c>
      <c r="C334" t="inlineStr">
        <is>
          <t>Documentation &amp; Reporting</t>
        </is>
      </c>
      <c r="D334" t="inlineStr">
        <is>
          <t>Wrong Site ID</t>
        </is>
      </c>
      <c r="E334" t="n">
        <v>0.663</v>
      </c>
      <c r="F334" t="inlineStr">
        <is>
          <t>Human Error</t>
        </is>
      </c>
      <c r="G334" t="inlineStr">
        <is>
          <t>Low</t>
        </is>
      </c>
      <c r="H334" t="inlineStr">
        <is>
          <t>🔴 High Risk (&gt;70%)</t>
        </is>
      </c>
      <c r="I334" t="inlineStr">
        <is>
          <t>87%</t>
        </is>
      </c>
      <c r="J334" t="inlineStr">
        <is>
          <t>Pending</t>
        </is>
      </c>
      <c r="K334" t="inlineStr">
        <is>
          <t>Unknown</t>
        </is>
      </c>
      <c r="L334" t="inlineStr"/>
      <c r="M334" t="inlineStr"/>
    </row>
    <row r="335">
      <c r="A335" t="inlineStr">
        <is>
          <t>333</t>
        </is>
      </c>
      <c r="B335" t="inlineStr">
        <is>
          <t>E911 readiness - In E911 Go mail, Table with PSAP contact details missing</t>
        </is>
      </c>
      <c r="C335" t="inlineStr">
        <is>
          <t>Documentation &amp; Reporting</t>
        </is>
      </c>
      <c r="D335" t="inlineStr">
        <is>
          <t>Missing Information</t>
        </is>
      </c>
      <c r="E335" t="n">
        <v>0.95</v>
      </c>
      <c r="F335" t="inlineStr">
        <is>
          <t>Process Gap</t>
        </is>
      </c>
      <c r="G335" t="inlineStr">
        <is>
          <t>Medium</t>
        </is>
      </c>
      <c r="H335" t="inlineStr">
        <is>
          <t>🔴 High Risk (&gt;70%)</t>
        </is>
      </c>
      <c r="I335" t="inlineStr">
        <is>
          <t>86%</t>
        </is>
      </c>
      <c r="J335" t="inlineStr">
        <is>
          <t>Pending</t>
        </is>
      </c>
      <c r="K335" t="inlineStr">
        <is>
          <t>Unknown</t>
        </is>
      </c>
      <c r="L335" t="inlineStr"/>
      <c r="M335" t="inlineStr"/>
    </row>
    <row r="336">
      <c r="A336" t="inlineStr">
        <is>
          <t>334</t>
        </is>
      </c>
      <c r="B336" t="inlineStr">
        <is>
          <t>E911 readiness - CBN output sheet/Validation snapshot missing in mail body</t>
        </is>
      </c>
      <c r="C336" t="inlineStr">
        <is>
          <t>Documentation &amp; Reporting</t>
        </is>
      </c>
      <c r="D336" t="inlineStr">
        <is>
          <t>Missing Snapshot</t>
        </is>
      </c>
      <c r="E336" t="n">
        <v>0.95</v>
      </c>
      <c r="F336" t="inlineStr">
        <is>
          <t>Human Error</t>
        </is>
      </c>
      <c r="G336" t="inlineStr">
        <is>
          <t>Low</t>
        </is>
      </c>
      <c r="H336" t="inlineStr">
        <is>
          <t>🔴 High Risk (&gt;70%)</t>
        </is>
      </c>
      <c r="I336" t="inlineStr">
        <is>
          <t>88%</t>
        </is>
      </c>
      <c r="J336" t="inlineStr">
        <is>
          <t>Pending</t>
        </is>
      </c>
      <c r="K336" t="inlineStr">
        <is>
          <t>Unknown</t>
        </is>
      </c>
      <c r="L336" t="inlineStr"/>
      <c r="M336" t="inlineStr"/>
    </row>
    <row r="337">
      <c r="A337" t="inlineStr">
        <is>
          <t>335</t>
        </is>
      </c>
      <c r="B337" t="inlineStr">
        <is>
          <t>Port Matrix - Updated port matrix required as N2100 available on Only A sec B and C but NOT present on site but it mentioned in port matrix.</t>
        </is>
      </c>
      <c r="C337" t="inlineStr">
        <is>
          <t>Configuration &amp; Data Mismatch</t>
        </is>
      </c>
      <c r="D337" t="inlineStr">
        <is>
          <t>Port Matrix Mismatch</t>
        </is>
      </c>
      <c r="E337" t="n">
        <v>0.544</v>
      </c>
      <c r="F337" t="inlineStr">
        <is>
          <t>Unclassified</t>
        </is>
      </c>
      <c r="G337" t="inlineStr">
        <is>
          <t>Unknown</t>
        </is>
      </c>
      <c r="H337" t="inlineStr">
        <is>
          <t>🔴 High Risk (&gt;70%)</t>
        </is>
      </c>
      <c r="I337" t="inlineStr">
        <is>
          <t>93%</t>
        </is>
      </c>
      <c r="J337" t="inlineStr">
        <is>
          <t>Pending</t>
        </is>
      </c>
      <c r="K337" t="inlineStr">
        <is>
          <t>Unknown</t>
        </is>
      </c>
      <c r="L337" t="inlineStr"/>
      <c r="M337" t="inlineStr"/>
    </row>
    <row r="338">
      <c r="A338" t="inlineStr">
        <is>
          <t>336</t>
        </is>
      </c>
      <c r="B338" t="inlineStr">
        <is>
          <t>E911 readiness - Live CT actually completed for N600-ABGD, but in summary box Live CT completion mentioned for N2500-ABD</t>
        </is>
      </c>
      <c r="C338" t="inlineStr">
        <is>
          <t>Site Readiness</t>
        </is>
      </c>
      <c r="D338" t="inlineStr">
        <is>
          <t>General</t>
        </is>
      </c>
      <c r="E338" t="n">
        <v>0.6</v>
      </c>
      <c r="F338" t="inlineStr">
        <is>
          <t>Human Error</t>
        </is>
      </c>
      <c r="G338" t="inlineStr">
        <is>
          <t>Medium</t>
        </is>
      </c>
      <c r="H338" t="inlineStr">
        <is>
          <t>🔴 High Risk (&gt;70%)</t>
        </is>
      </c>
      <c r="I338" t="inlineStr">
        <is>
          <t>87%</t>
        </is>
      </c>
      <c r="J338" t="inlineStr">
        <is>
          <t>Pending</t>
        </is>
      </c>
      <c r="K338" t="inlineStr">
        <is>
          <t>Unknown</t>
        </is>
      </c>
      <c r="L338" t="inlineStr"/>
      <c r="M338" t="inlineStr"/>
    </row>
    <row r="339">
      <c r="A339" t="inlineStr">
        <is>
          <t>337</t>
        </is>
      </c>
      <c r="B339" t="inlineStr">
        <is>
          <t>SCF - Gateway IP different compared with SCF and One-T. Caused delay in integration on weekend.</t>
        </is>
      </c>
      <c r="C339" t="inlineStr">
        <is>
          <t>Configuration &amp; Data Mismatch</t>
        </is>
      </c>
      <c r="D339" t="inlineStr">
        <is>
          <t>IP Mismatch</t>
        </is>
      </c>
      <c r="E339" t="n">
        <v>0.679</v>
      </c>
      <c r="F339" t="inlineStr">
        <is>
          <t>Process Gap</t>
        </is>
      </c>
      <c r="G339" t="inlineStr">
        <is>
          <t>Low</t>
        </is>
      </c>
      <c r="H339" t="inlineStr">
        <is>
          <t>🔴 High Risk (&gt;70%)</t>
        </is>
      </c>
      <c r="I339" t="inlineStr">
        <is>
          <t>94%</t>
        </is>
      </c>
      <c r="J339" t="inlineStr">
        <is>
          <t>Pending</t>
        </is>
      </c>
      <c r="K339" t="inlineStr">
        <is>
          <t>Unknown</t>
        </is>
      </c>
      <c r="L339" t="inlineStr"/>
      <c r="M339" t="inlineStr"/>
    </row>
    <row r="340">
      <c r="A340" t="inlineStr">
        <is>
          <t>338</t>
        </is>
      </c>
      <c r="B340" t="inlineStr">
        <is>
          <t>CIQ - Design pre-checks of site scheduled on Monday, not completed on Friday. Had to cancel the integration on the actual integration date Monday 12/08. Else could have communicated the same to TMO/vendor Friday 12/05, not to align their crew</t>
        </is>
      </c>
      <c r="C340" t="inlineStr">
        <is>
          <t>Scheduling &amp; Planning</t>
        </is>
      </c>
      <c r="D340" t="inlineStr">
        <is>
          <t>Schedule Not Followed</t>
        </is>
      </c>
      <c r="E340" t="n">
        <v>0.651</v>
      </c>
      <c r="F340" t="inlineStr">
        <is>
          <t>Process Gap</t>
        </is>
      </c>
      <c r="G340" t="inlineStr">
        <is>
          <t>Low</t>
        </is>
      </c>
      <c r="H340" t="inlineStr">
        <is>
          <t>🔴 High Risk (&gt;70%)</t>
        </is>
      </c>
      <c r="I340" t="inlineStr">
        <is>
          <t>86%</t>
        </is>
      </c>
      <c r="J340" t="inlineStr">
        <is>
          <t>Pending</t>
        </is>
      </c>
      <c r="K340" t="inlineStr">
        <is>
          <t>Unknown</t>
        </is>
      </c>
      <c r="L340" t="inlineStr"/>
      <c r="M340" t="inlineStr"/>
    </row>
    <row r="341">
      <c r="A341" t="inlineStr">
        <is>
          <t>339</t>
        </is>
      </c>
      <c r="B341" t="inlineStr">
        <is>
          <t>Last time request - FW: NY01165C - Anchor/L600/ mmwave</t>
        </is>
      </c>
      <c r="C341" t="inlineStr">
        <is>
          <t>Nesting &amp; Tool Errors</t>
        </is>
      </c>
      <c r="D341" t="inlineStr">
        <is>
          <t>General</t>
        </is>
      </c>
      <c r="E341" t="n">
        <v>0.569</v>
      </c>
      <c r="F341" t="inlineStr">
        <is>
          <t>Unclassified</t>
        </is>
      </c>
      <c r="G341" t="inlineStr">
        <is>
          <t>Unknown</t>
        </is>
      </c>
      <c r="H341" t="inlineStr">
        <is>
          <t>🟡 Moderate (30-50%)</t>
        </is>
      </c>
      <c r="I341" t="inlineStr">
        <is>
          <t>32%</t>
        </is>
      </c>
      <c r="J341" t="inlineStr">
        <is>
          <t>Pending</t>
        </is>
      </c>
      <c r="K341" t="inlineStr">
        <is>
          <t>Unknown</t>
        </is>
      </c>
      <c r="L341" t="inlineStr"/>
      <c r="M341" t="inlineStr"/>
    </row>
    <row r="342">
      <c r="A342" t="inlineStr">
        <is>
          <t>340</t>
        </is>
      </c>
      <c r="B342" t="inlineStr">
        <is>
          <t>CIQ - Delay in reply from CIQ team. One of mail to have updated SCF/CIQ not replied back on Friday 12/05, despite two follow-ups on same mail same day and reminder on Teams group. Taken care by next shift after 48hrs</t>
        </is>
      </c>
      <c r="C342" t="inlineStr">
        <is>
          <t>Communication &amp; Response</t>
        </is>
      </c>
      <c r="D342" t="inlineStr">
        <is>
          <t>Delayed Response</t>
        </is>
      </c>
      <c r="E342" t="n">
        <v>0.95</v>
      </c>
      <c r="F342" t="inlineStr">
        <is>
          <t>Process Gap</t>
        </is>
      </c>
      <c r="G342" t="inlineStr">
        <is>
          <t>Low</t>
        </is>
      </c>
      <c r="H342" t="inlineStr">
        <is>
          <t>🟡 Moderate (30-50%)</t>
        </is>
      </c>
      <c r="I342" t="inlineStr">
        <is>
          <t>34%</t>
        </is>
      </c>
      <c r="J342" t="inlineStr">
        <is>
          <t>Pending</t>
        </is>
      </c>
      <c r="K342" t="inlineStr">
        <is>
          <t>Unknown</t>
        </is>
      </c>
      <c r="L342" t="inlineStr"/>
      <c r="M342" t="inlineStr"/>
    </row>
    <row r="343">
      <c r="A343" t="inlineStr">
        <is>
          <t>341</t>
        </is>
      </c>
      <c r="B343" t="inlineStr">
        <is>
          <t>PAG QA - BH readiness in MB for site IL11605A, was checked wrongly in MB on 12/10, by our PAG BO team. Maybe site was checked in MB with wrong method. Since snapshot said “No AAV/MW actualized”, our IX BO team initially denied IX support. However, couple of mins after, when I checked BH status in MB, I found BH was already actualized in MB on previous day itself. Realizing the mistake, it was declared IX-GO just minutes after, and integration happened same day. Had we taken in to consideration i</t>
        </is>
      </c>
      <c r="C343" t="inlineStr">
        <is>
          <t>Documentation &amp; Reporting</t>
        </is>
      </c>
      <c r="D343" t="inlineStr">
        <is>
          <t>General</t>
        </is>
      </c>
      <c r="E343" t="n">
        <v>0.95</v>
      </c>
      <c r="F343" t="inlineStr">
        <is>
          <t>Human Error</t>
        </is>
      </c>
      <c r="G343" t="inlineStr">
        <is>
          <t>Low</t>
        </is>
      </c>
      <c r="H343" t="inlineStr">
        <is>
          <t>🔴 High Risk (&gt;70%)</t>
        </is>
      </c>
      <c r="I343" t="inlineStr">
        <is>
          <t>95%</t>
        </is>
      </c>
      <c r="J343" t="inlineStr">
        <is>
          <t>Pending</t>
        </is>
      </c>
      <c r="K343" t="inlineStr">
        <is>
          <t>Unknown</t>
        </is>
      </c>
      <c r="L343" t="inlineStr"/>
      <c r="M343" t="inlineStr"/>
    </row>
    <row r="344">
      <c r="A344" t="inlineStr">
        <is>
          <t>342</t>
        </is>
      </c>
      <c r="B344" t="inlineStr">
        <is>
          <t>Port Matrix - Naming incorrect in port matrix . L600 was not present on site but included in port matrix</t>
        </is>
      </c>
      <c r="C344" t="inlineStr">
        <is>
          <t>Configuration &amp; Data Mismatch</t>
        </is>
      </c>
      <c r="D344" t="inlineStr">
        <is>
          <t>Port Matrix Mismatch</t>
        </is>
      </c>
      <c r="E344" t="n">
        <v>0.7</v>
      </c>
      <c r="F344" t="inlineStr">
        <is>
          <t>Unclassified</t>
        </is>
      </c>
      <c r="G344" t="inlineStr">
        <is>
          <t>Unknown</t>
        </is>
      </c>
      <c r="H344" t="inlineStr">
        <is>
          <t>🔴 High Risk (&gt;70%)</t>
        </is>
      </c>
      <c r="I344" t="inlineStr">
        <is>
          <t>91%</t>
        </is>
      </c>
      <c r="J344" t="inlineStr">
        <is>
          <t>Pending</t>
        </is>
      </c>
      <c r="K344" t="inlineStr">
        <is>
          <t>Unknown</t>
        </is>
      </c>
      <c r="L344" t="inlineStr"/>
      <c r="M344" t="inlineStr"/>
    </row>
    <row r="345">
      <c r="A345" t="inlineStr">
        <is>
          <t>343</t>
        </is>
      </c>
      <c r="B345" t="inlineStr">
        <is>
          <t>Scheduling - Site was schedule in TI for TS after Back office started the support on 18th Dec 2025.</t>
        </is>
      </c>
      <c r="C345" t="inlineStr">
        <is>
          <t>Scheduling &amp; Planning</t>
        </is>
      </c>
      <c r="D345" t="inlineStr">
        <is>
          <t>General</t>
        </is>
      </c>
      <c r="E345" t="n">
        <v>0.61</v>
      </c>
      <c r="F345" t="inlineStr">
        <is>
          <t>External Party</t>
        </is>
      </c>
      <c r="G345" t="inlineStr">
        <is>
          <t>Medium</t>
        </is>
      </c>
      <c r="H345" t="inlineStr">
        <is>
          <t>🔴 High Risk (&gt;70%)</t>
        </is>
      </c>
      <c r="I345" t="inlineStr">
        <is>
          <t>92%</t>
        </is>
      </c>
      <c r="J345" t="inlineStr">
        <is>
          <t>Pending</t>
        </is>
      </c>
      <c r="K345" t="inlineStr">
        <is>
          <t>Unknown</t>
        </is>
      </c>
      <c r="L345" t="inlineStr"/>
      <c r="M345" t="inlineStr"/>
    </row>
    <row r="346">
      <c r="A346" t="inlineStr">
        <is>
          <t>344</t>
        </is>
      </c>
      <c r="B346" t="inlineStr">
        <is>
          <t>Scheduling - FE on site , BH was not ready. We got email later from TMO/FE to proceed the IX without BH actualized .</t>
        </is>
      </c>
      <c r="C346" t="inlineStr">
        <is>
          <t>Process Compliance</t>
        </is>
      </c>
      <c r="D346" t="inlineStr">
        <is>
          <t>General</t>
        </is>
      </c>
      <c r="E346" t="n">
        <v>0.95</v>
      </c>
      <c r="F346" t="inlineStr">
        <is>
          <t>External Party</t>
        </is>
      </c>
      <c r="G346" t="inlineStr">
        <is>
          <t>Low</t>
        </is>
      </c>
      <c r="H346" t="inlineStr">
        <is>
          <t>🔴 High Risk (&gt;70%)</t>
        </is>
      </c>
      <c r="I346" t="inlineStr">
        <is>
          <t>88%</t>
        </is>
      </c>
      <c r="J346" t="inlineStr">
        <is>
          <t>Pending</t>
        </is>
      </c>
      <c r="K346" t="inlineStr">
        <is>
          <t>Unknown</t>
        </is>
      </c>
      <c r="L346" t="inlineStr"/>
      <c r="M346" t="inlineStr"/>
    </row>
    <row r="347">
      <c r="A347" t="inlineStr">
        <is>
          <t>345</t>
        </is>
      </c>
      <c r="B347" t="inlineStr">
        <is>
          <t>Scheduling - Site not integrated by Amdocs, Site came to Amdocs for TS and ticket was not available in Ti . No schedule or email approval provided to back office before start of support.</t>
        </is>
      </c>
      <c r="C347" t="inlineStr">
        <is>
          <t>Scheduling &amp; Planning</t>
        </is>
      </c>
      <c r="D347" t="inlineStr">
        <is>
          <t>General</t>
        </is>
      </c>
      <c r="E347" t="n">
        <v>0.95</v>
      </c>
      <c r="F347" t="inlineStr">
        <is>
          <t>External Party</t>
        </is>
      </c>
      <c r="G347" t="inlineStr">
        <is>
          <t>Low</t>
        </is>
      </c>
      <c r="H347" t="inlineStr">
        <is>
          <t>🔴 High Risk (&gt;70%)</t>
        </is>
      </c>
      <c r="I347" t="inlineStr">
        <is>
          <t>90%</t>
        </is>
      </c>
      <c r="J347" t="inlineStr">
        <is>
          <t>Pending</t>
        </is>
      </c>
      <c r="K347" t="inlineStr">
        <is>
          <t>Unknown</t>
        </is>
      </c>
      <c r="L347" t="inlineStr"/>
      <c r="M347" t="inlineStr"/>
    </row>
    <row r="348">
      <c r="A348" t="inlineStr">
        <is>
          <t>346</t>
        </is>
      </c>
      <c r="B348" t="inlineStr">
        <is>
          <t>FE - Activity of sector swap started by GC with site nested in NSI .</t>
        </is>
      </c>
      <c r="C348" t="inlineStr">
        <is>
          <t>Nesting &amp; Tool Errors</t>
        </is>
      </c>
      <c r="D348" t="inlineStr">
        <is>
          <t>Wrong Nest Type</t>
        </is>
      </c>
      <c r="E348" t="n">
        <v>0.75</v>
      </c>
      <c r="F348" t="inlineStr">
        <is>
          <t>External Party</t>
        </is>
      </c>
      <c r="G348" t="inlineStr">
        <is>
          <t>Unknown</t>
        </is>
      </c>
      <c r="H348" t="inlineStr">
        <is>
          <t>🟢 Low (&lt;30%)</t>
        </is>
      </c>
      <c r="I348" t="inlineStr">
        <is>
          <t>29%</t>
        </is>
      </c>
      <c r="J348" t="inlineStr">
        <is>
          <t>Pending</t>
        </is>
      </c>
      <c r="K348" t="inlineStr">
        <is>
          <t>Unknown</t>
        </is>
      </c>
      <c r="L348" t="inlineStr"/>
      <c r="M348" t="inlineStr"/>
    </row>
    <row r="349">
      <c r="A349" t="inlineStr">
        <is>
          <t>347</t>
        </is>
      </c>
      <c r="B349" t="inlineStr">
        <is>
          <t>Last time request - Last time request on Saturday 12/20 - NY HUB BQ06038B Small cell CIQs ** URGENT**</t>
        </is>
      </c>
      <c r="C349" t="inlineStr">
        <is>
          <t>Scheduling &amp; Planning</t>
        </is>
      </c>
      <c r="D349" t="inlineStr">
        <is>
          <t>General</t>
        </is>
      </c>
      <c r="E349" t="n">
        <v>0.604</v>
      </c>
      <c r="F349" t="inlineStr">
        <is>
          <t>Unclassified</t>
        </is>
      </c>
      <c r="G349" t="inlineStr">
        <is>
          <t>Unknown</t>
        </is>
      </c>
      <c r="H349" t="inlineStr">
        <is>
          <t>🔴 High Risk (&gt;70%)</t>
        </is>
      </c>
      <c r="I349" t="inlineStr">
        <is>
          <t>78%</t>
        </is>
      </c>
      <c r="J349" t="inlineStr">
        <is>
          <t>Pending</t>
        </is>
      </c>
      <c r="K349" t="inlineStr">
        <is>
          <t>Unknown</t>
        </is>
      </c>
      <c r="L349" t="inlineStr"/>
      <c r="M349" t="inlineStr"/>
    </row>
    <row r="350">
      <c r="A350" t="inlineStr">
        <is>
          <t>348</t>
        </is>
      </c>
      <c r="B350" t="inlineStr">
        <is>
          <t>Last time request - RE: Staten Island Saturday 12/20 work **URGENT</t>
        </is>
      </c>
      <c r="C350" t="inlineStr">
        <is>
          <t>Scheduling &amp; Planning</t>
        </is>
      </c>
      <c r="D350" t="inlineStr">
        <is>
          <t>General</t>
        </is>
      </c>
      <c r="E350" t="n">
        <v>0.616</v>
      </c>
      <c r="F350" t="inlineStr">
        <is>
          <t>Unclassified</t>
        </is>
      </c>
      <c r="G350" t="inlineStr">
        <is>
          <t>Unknown</t>
        </is>
      </c>
      <c r="H350" t="inlineStr">
        <is>
          <t>🔴 High Risk (&gt;70%)</t>
        </is>
      </c>
      <c r="I350" t="inlineStr">
        <is>
          <t>74%</t>
        </is>
      </c>
      <c r="J350" t="inlineStr">
        <is>
          <t>Pending</t>
        </is>
      </c>
      <c r="K350" t="inlineStr">
        <is>
          <t>Unknown</t>
        </is>
      </c>
      <c r="L350" t="inlineStr"/>
      <c r="M350" t="inlineStr"/>
    </row>
    <row r="351">
      <c r="A351" t="inlineStr">
        <is>
          <t>349</t>
        </is>
      </c>
      <c r="B351" t="inlineStr">
        <is>
          <t>Scheduling - Site not schedule in for Integration .</t>
        </is>
      </c>
      <c r="C351" t="inlineStr">
        <is>
          <t>Scheduling &amp; Planning</t>
        </is>
      </c>
      <c r="D351" t="inlineStr">
        <is>
          <t>General</t>
        </is>
      </c>
      <c r="E351" t="n">
        <v>0.95</v>
      </c>
      <c r="F351" t="inlineStr">
        <is>
          <t>Unclassified</t>
        </is>
      </c>
      <c r="G351" t="inlineStr">
        <is>
          <t>Unknown</t>
        </is>
      </c>
      <c r="H351" t="inlineStr">
        <is>
          <t>🔴 High Risk (&gt;70%)</t>
        </is>
      </c>
      <c r="I351" t="inlineStr">
        <is>
          <t>94%</t>
        </is>
      </c>
      <c r="J351" t="inlineStr">
        <is>
          <t>Pending</t>
        </is>
      </c>
      <c r="K351" t="inlineStr">
        <is>
          <t>Unknown</t>
        </is>
      </c>
      <c r="L351" t="inlineStr"/>
      <c r="M351" t="inlineStr"/>
    </row>
    <row r="352">
      <c r="A352" t="inlineStr">
        <is>
          <t>350</t>
        </is>
      </c>
      <c r="B352" t="inlineStr">
        <is>
          <t>Port Matrix - Port matrix attached on site is of 9LV3334A , need correct port matrix</t>
        </is>
      </c>
      <c r="C352" t="inlineStr">
        <is>
          <t>Configuration &amp; Data Mismatch</t>
        </is>
      </c>
      <c r="D352" t="inlineStr">
        <is>
          <t>Port Matrix Mismatch</t>
        </is>
      </c>
      <c r="E352" t="n">
        <v>0.696</v>
      </c>
      <c r="F352" t="inlineStr">
        <is>
          <t>Unclassified</t>
        </is>
      </c>
      <c r="G352" t="inlineStr">
        <is>
          <t>Unknown</t>
        </is>
      </c>
      <c r="H352" t="inlineStr">
        <is>
          <t>🔴 High Risk (&gt;70%)</t>
        </is>
      </c>
      <c r="I352" t="inlineStr">
        <is>
          <t>91%</t>
        </is>
      </c>
      <c r="J352" t="inlineStr">
        <is>
          <t>Pending</t>
        </is>
      </c>
      <c r="K352" t="inlineStr">
        <is>
          <t>Unknown</t>
        </is>
      </c>
      <c r="L352" t="inlineStr"/>
      <c r="M352" t="inlineStr"/>
    </row>
    <row r="353">
      <c r="A353" t="inlineStr">
        <is>
          <t>351</t>
        </is>
      </c>
      <c r="B353" t="inlineStr">
        <is>
          <t>Scheduling - Site not schedule for integration in Ti</t>
        </is>
      </c>
      <c r="C353" t="inlineStr">
        <is>
          <t>Scheduling &amp; Planning</t>
        </is>
      </c>
      <c r="D353" t="inlineStr">
        <is>
          <t>No TI Entry</t>
        </is>
      </c>
      <c r="E353" t="n">
        <v>0.95</v>
      </c>
      <c r="F353" t="inlineStr">
        <is>
          <t>Unclassified</t>
        </is>
      </c>
      <c r="G353" t="inlineStr">
        <is>
          <t>Unknown</t>
        </is>
      </c>
      <c r="H353" t="inlineStr">
        <is>
          <t>🔴 High Risk (&gt;70%)</t>
        </is>
      </c>
      <c r="I353" t="inlineStr">
        <is>
          <t>92%</t>
        </is>
      </c>
      <c r="J353" t="inlineStr">
        <is>
          <t>Pending</t>
        </is>
      </c>
      <c r="K353" t="inlineStr">
        <is>
          <t>Unknown</t>
        </is>
      </c>
      <c r="L353" t="inlineStr"/>
      <c r="M353" t="inlineStr"/>
    </row>
    <row r="354">
      <c r="A354" t="inlineStr">
        <is>
          <t>352</t>
        </is>
      </c>
      <c r="B354" t="inlineStr">
        <is>
          <t>Port Matrix - port matrix required as N2100 is dark in RFDS but mention in port matrix for alpha and beta sector. And N1900 is present on site for ABG sectors but not mentioned in port matrix for ABG sectors</t>
        </is>
      </c>
      <c r="C354" t="inlineStr">
        <is>
          <t>Configuration &amp; Data Mismatch</t>
        </is>
      </c>
      <c r="D354" t="inlineStr">
        <is>
          <t>Port Matrix Mismatch</t>
        </is>
      </c>
      <c r="E354" t="n">
        <v>0.6870000000000001</v>
      </c>
      <c r="F354" t="inlineStr">
        <is>
          <t>Unclassified</t>
        </is>
      </c>
      <c r="G354" t="inlineStr">
        <is>
          <t>Unknown</t>
        </is>
      </c>
      <c r="H354" t="inlineStr">
        <is>
          <t>🔴 High Risk (&gt;70%)</t>
        </is>
      </c>
      <c r="I354" t="inlineStr">
        <is>
          <t>92%</t>
        </is>
      </c>
      <c r="J354" t="inlineStr">
        <is>
          <t>Pending</t>
        </is>
      </c>
      <c r="K354" t="inlineStr">
        <is>
          <t>Unknown</t>
        </is>
      </c>
      <c r="L354" t="inlineStr"/>
      <c r="M354" t="inlineStr"/>
    </row>
    <row r="355">
      <c r="A355" t="inlineStr">
        <is>
          <t>353</t>
        </is>
      </c>
      <c r="B355" t="inlineStr">
        <is>
          <t>Implementation - Site integrated with no issue but didn't release full RTT by Ix team. It was released Later after internal escalation</t>
        </is>
      </c>
      <c r="C355" t="inlineStr">
        <is>
          <t>Site Readiness</t>
        </is>
      </c>
      <c r="D355" t="inlineStr">
        <is>
          <t>General</t>
        </is>
      </c>
      <c r="E355" t="n">
        <v>0.669</v>
      </c>
      <c r="F355" t="inlineStr">
        <is>
          <t>Unclassified</t>
        </is>
      </c>
      <c r="G355" t="inlineStr">
        <is>
          <t>Unknown</t>
        </is>
      </c>
      <c r="H355" t="inlineStr">
        <is>
          <t>🔴 High Risk (&gt;70%)</t>
        </is>
      </c>
      <c r="I355" t="inlineStr">
        <is>
          <t>100%</t>
        </is>
      </c>
      <c r="J355" t="inlineStr">
        <is>
          <t>Pending</t>
        </is>
      </c>
      <c r="K355" t="inlineStr">
        <is>
          <t>Unknown</t>
        </is>
      </c>
      <c r="L355" t="inlineStr"/>
      <c r="M355" t="inlineStr"/>
    </row>
    <row r="356">
      <c r="A356" t="inlineStr">
        <is>
          <t>354</t>
        </is>
      </c>
      <c r="B356" t="inlineStr">
        <is>
          <t>Port Matrix - Updated port matrix require. As per PM, in naming we have AWS3 but, this tech is not available on site</t>
        </is>
      </c>
      <c r="C356" t="inlineStr">
        <is>
          <t>Configuration &amp; Data Mismatch</t>
        </is>
      </c>
      <c r="D356" t="inlineStr">
        <is>
          <t>Port Matrix Mismatch</t>
        </is>
      </c>
      <c r="E356" t="n">
        <v>0.598</v>
      </c>
      <c r="F356" t="inlineStr">
        <is>
          <t>Unclassified</t>
        </is>
      </c>
      <c r="G356" t="inlineStr">
        <is>
          <t>Unknown</t>
        </is>
      </c>
      <c r="H356" t="inlineStr">
        <is>
          <t>🔴 High Risk (&gt;70%)</t>
        </is>
      </c>
      <c r="I356" t="inlineStr">
        <is>
          <t>98%</t>
        </is>
      </c>
      <c r="J356" t="inlineStr">
        <is>
          <t>Pending</t>
        </is>
      </c>
      <c r="K356" t="inlineStr">
        <is>
          <t>Unknown</t>
        </is>
      </c>
      <c r="L356" t="inlineStr"/>
      <c r="M356" t="inlineStr"/>
    </row>
    <row r="357">
      <c r="A357" t="inlineStr">
        <is>
          <t>355</t>
        </is>
      </c>
      <c r="B357" t="inlineStr">
        <is>
          <t>BO Support Delays - Query from vendor (Nokia) Fri 12/19 6:35PM, No reply from IX BO. Second follow-up from subcon next day on same mail Sat 12/20 7:47AM, Replied back within 10mins</t>
        </is>
      </c>
      <c r="C357" t="inlineStr">
        <is>
          <t>Communication &amp; Response</t>
        </is>
      </c>
      <c r="D357" t="inlineStr">
        <is>
          <t>Delayed Response</t>
        </is>
      </c>
      <c r="E357" t="n">
        <v>0.95</v>
      </c>
      <c r="F357" t="inlineStr">
        <is>
          <t>Process Gap</t>
        </is>
      </c>
      <c r="G357" t="inlineStr">
        <is>
          <t>Low</t>
        </is>
      </c>
      <c r="H357" t="inlineStr">
        <is>
          <t>🔴 High Risk (&gt;70%)</t>
        </is>
      </c>
      <c r="I357" t="inlineStr">
        <is>
          <t>90%</t>
        </is>
      </c>
      <c r="J357" t="inlineStr">
        <is>
          <t>Pending</t>
        </is>
      </c>
      <c r="K357" t="inlineStr">
        <is>
          <t>Unknown</t>
        </is>
      </c>
      <c r="L357" t="inlineStr"/>
      <c r="M357" t="inlineStr"/>
    </row>
    <row r="358">
      <c r="A358" t="inlineStr">
        <is>
          <t>356</t>
        </is>
      </c>
      <c r="B358" t="inlineStr">
        <is>
          <t>BO Support Delays - TS pre-check shared by IX BO Wed. 12/24 7:56AM CT. IX BO asked PM whether to support or not at 09:28AM CT. (almost 90 mins after) Verified from Mike Moore, and updated to IX BO after 30mins that despite site approved for outage, is not go ahead because of TMO freeze. When we denied TS support, FE questioned why Amdocs NESTed the site earlier, if it was a No-Go.</t>
        </is>
      </c>
      <c r="C358" t="inlineStr">
        <is>
          <t>Nesting &amp; Tool Errors</t>
        </is>
      </c>
      <c r="D358" t="inlineStr">
        <is>
          <t>Rework</t>
        </is>
      </c>
      <c r="E358" t="n">
        <v>0.75</v>
      </c>
      <c r="F358" t="inlineStr">
        <is>
          <t>Process Gap</t>
        </is>
      </c>
      <c r="G358" t="inlineStr">
        <is>
          <t>Low</t>
        </is>
      </c>
      <c r="H358" t="inlineStr">
        <is>
          <t>🔴 High Risk (&gt;70%)</t>
        </is>
      </c>
      <c r="I358" t="inlineStr">
        <is>
          <t>92%</t>
        </is>
      </c>
      <c r="J358" t="inlineStr">
        <is>
          <t>Pending</t>
        </is>
      </c>
      <c r="K358" t="inlineStr">
        <is>
          <t>Unknown</t>
        </is>
      </c>
      <c r="L358" t="inlineStr"/>
      <c r="M358" t="inlineStr"/>
    </row>
    <row r="359">
      <c r="A359" t="inlineStr">
        <is>
          <t>357</t>
        </is>
      </c>
      <c r="B359" t="inlineStr">
        <is>
          <t>Request for Alignment on Tool Request Submission Process - concern from TMO Manager We continue to receive inquiries from the TMO Manager requesting clarification on the purpose of several tool requests. As previously communicated, it is essential that all submissions adhere to the guidelines provided by the TMO team. To prevent delays or potential rejections, I respectfully request that all leads ensure the required details are included prior to submitting any new tool requests. Providing compl</t>
        </is>
      </c>
      <c r="C359" t="inlineStr">
        <is>
          <t>Nesting &amp; Tool Errors</t>
        </is>
      </c>
      <c r="D359" t="inlineStr">
        <is>
          <t>Wrong Nest Type</t>
        </is>
      </c>
      <c r="E359" t="n">
        <v>0.8</v>
      </c>
      <c r="F359" t="inlineStr">
        <is>
          <t>Unclassified</t>
        </is>
      </c>
      <c r="G359" t="inlineStr">
        <is>
          <t>Unknown</t>
        </is>
      </c>
      <c r="H359" t="inlineStr">
        <is>
          <t>🟢 Low (&lt;30%)</t>
        </is>
      </c>
      <c r="I359" t="inlineStr">
        <is>
          <t>22%</t>
        </is>
      </c>
      <c r="J359" t="inlineStr">
        <is>
          <t>Pending</t>
        </is>
      </c>
      <c r="K359" t="inlineStr">
        <is>
          <t>Unknown</t>
        </is>
      </c>
      <c r="L359" t="inlineStr"/>
      <c r="M359" t="inlineStr"/>
    </row>
    <row r="360">
      <c r="A360" t="inlineStr">
        <is>
          <t>358</t>
        </is>
      </c>
      <c r="B360" t="inlineStr">
        <is>
          <t>CIQ - 01/05/2026 8:30AM CT: CIQ inputs pending WK02 sites (1 site AR01670A in PM input, 5 sites OK02682A, MO05816A, OK02678A, MO12876A, OK02645A inputs pending from CIQ team). All CIQs of WK02 were supposed to be completed on Tuesday 12/30/2025. Sent reminder on mail in WK01. And 3 reminders were sent on Teams in last 2 weeks.</t>
        </is>
      </c>
      <c r="C360" t="inlineStr">
        <is>
          <t>Communication &amp; Response</t>
        </is>
      </c>
      <c r="D360" t="inlineStr">
        <is>
          <t>General</t>
        </is>
      </c>
      <c r="E360" t="n">
        <v>0.55</v>
      </c>
      <c r="F360" t="inlineStr">
        <is>
          <t>Process Gap</t>
        </is>
      </c>
      <c r="G360" t="inlineStr">
        <is>
          <t>Low</t>
        </is>
      </c>
      <c r="H360" t="inlineStr">
        <is>
          <t>🟢 Low (&lt;30%)</t>
        </is>
      </c>
      <c r="I360" t="inlineStr">
        <is>
          <t>23%</t>
        </is>
      </c>
      <c r="J360" t="inlineStr">
        <is>
          <t>Pending</t>
        </is>
      </c>
      <c r="K360" t="inlineStr">
        <is>
          <t>Unknown</t>
        </is>
      </c>
      <c r="L360" t="inlineStr"/>
      <c r="M360" t="inlineStr"/>
    </row>
    <row r="361">
      <c r="A361" t="inlineStr">
        <is>
          <t>359</t>
        </is>
      </c>
      <c r="B361" t="inlineStr">
        <is>
          <t>Scheduling - Site was in close out FE on site requesting for support. PM moved the ticket to TS in TI and asking for support.</t>
        </is>
      </c>
      <c r="C361" t="inlineStr">
        <is>
          <t>Scheduling &amp; Planning</t>
        </is>
      </c>
      <c r="D361" t="inlineStr">
        <is>
          <t>Ticket Status Issue</t>
        </is>
      </c>
      <c r="E361" t="n">
        <v>0.8</v>
      </c>
      <c r="F361" t="inlineStr">
        <is>
          <t>Unclassified</t>
        </is>
      </c>
      <c r="G361" t="inlineStr">
        <is>
          <t>Unknown</t>
        </is>
      </c>
      <c r="H361" t="inlineStr">
        <is>
          <t>🔴 High Risk (&gt;70%)</t>
        </is>
      </c>
      <c r="I361" t="inlineStr">
        <is>
          <t>92%</t>
        </is>
      </c>
      <c r="J361" t="inlineStr">
        <is>
          <t>Pending</t>
        </is>
      </c>
      <c r="K361" t="inlineStr">
        <is>
          <t>Unknown</t>
        </is>
      </c>
      <c r="L361" t="inlineStr"/>
      <c r="M361" t="inlineStr"/>
    </row>
    <row r="362">
      <c r="A362" t="inlineStr">
        <is>
          <t>360</t>
        </is>
      </c>
      <c r="B362" t="inlineStr">
        <is>
          <t>Scheduling - Site was in closeout , FE and PM requested for support . Ticket moved to TS for support.</t>
        </is>
      </c>
      <c r="C362" t="inlineStr">
        <is>
          <t>Scheduling &amp; Planning</t>
        </is>
      </c>
      <c r="D362" t="inlineStr">
        <is>
          <t>Ticket Status Issue</t>
        </is>
      </c>
      <c r="E362" t="n">
        <v>0.6840000000000001</v>
      </c>
      <c r="F362" t="inlineStr">
        <is>
          <t>Unclassified</t>
        </is>
      </c>
      <c r="G362" t="inlineStr">
        <is>
          <t>Unknown</t>
        </is>
      </c>
      <c r="H362" t="inlineStr">
        <is>
          <t>🔴 High Risk (&gt;70%)</t>
        </is>
      </c>
      <c r="I362" t="inlineStr">
        <is>
          <t>92%</t>
        </is>
      </c>
      <c r="J362" t="inlineStr">
        <is>
          <t>Pending</t>
        </is>
      </c>
      <c r="K362" t="inlineStr">
        <is>
          <t>Unknown</t>
        </is>
      </c>
      <c r="L362" t="inlineStr"/>
      <c r="M362" t="inlineStr"/>
    </row>
    <row r="363">
      <c r="A363" t="inlineStr">
        <is>
          <t>361</t>
        </is>
      </c>
      <c r="B363" t="inlineStr">
        <is>
          <t>Last time request - MA1YC101A_LTE_LTE_External_Relations: Error due to enbid-1076136.</t>
        </is>
      </c>
      <c r="C363" t="inlineStr">
        <is>
          <t>Configuration &amp; Data Mismatch</t>
        </is>
      </c>
      <c r="D363" t="inlineStr">
        <is>
          <t>Config Error</t>
        </is>
      </c>
      <c r="E363" t="n">
        <v>0.654</v>
      </c>
      <c r="F363" t="inlineStr">
        <is>
          <t>Unclassified</t>
        </is>
      </c>
      <c r="G363" t="inlineStr">
        <is>
          <t>Unknown</t>
        </is>
      </c>
      <c r="H363" t="inlineStr">
        <is>
          <t>🔴 High Risk (&gt;70%)</t>
        </is>
      </c>
      <c r="I363" t="inlineStr">
        <is>
          <t>77%</t>
        </is>
      </c>
      <c r="J363" t="inlineStr">
        <is>
          <t>Pending</t>
        </is>
      </c>
      <c r="K363" t="inlineStr">
        <is>
          <t>Unknown</t>
        </is>
      </c>
      <c r="L363" t="inlineStr"/>
      <c r="M363" t="inlineStr"/>
    </row>
    <row r="364">
      <c r="A364" t="inlineStr">
        <is>
          <t>362</t>
        </is>
      </c>
      <c r="B364" t="inlineStr">
        <is>
          <t>Last time request - RE: **URGENT** mmW Add for Inauguration - AmDocs Integration Support (NEED CIQS) **URGENT REQUEST **</t>
        </is>
      </c>
      <c r="C364" t="inlineStr">
        <is>
          <t>Scheduling &amp; Planning</t>
        </is>
      </c>
      <c r="D364" t="inlineStr">
        <is>
          <t>General</t>
        </is>
      </c>
      <c r="E364" t="n">
        <v>0.611</v>
      </c>
      <c r="F364" t="inlineStr">
        <is>
          <t>Unclassified</t>
        </is>
      </c>
      <c r="G364" t="inlineStr">
        <is>
          <t>Unknown</t>
        </is>
      </c>
      <c r="H364" t="inlineStr">
        <is>
          <t>🟡 Moderate (30-50%)</t>
        </is>
      </c>
      <c r="I364" t="inlineStr">
        <is>
          <t>32%</t>
        </is>
      </c>
      <c r="J364" t="inlineStr">
        <is>
          <t>Pending</t>
        </is>
      </c>
      <c r="K364" t="inlineStr">
        <is>
          <t>Unknown</t>
        </is>
      </c>
      <c r="L364" t="inlineStr"/>
      <c r="M364" t="inlineStr"/>
    </row>
    <row r="365">
      <c r="A365" t="inlineStr">
        <is>
          <t>363</t>
        </is>
      </c>
      <c r="B365" t="inlineStr">
        <is>
          <t>Last time request - RE: NYC Mayor Inauguration || NYTP071A &amp; NYTP072A - Term Point and GUtran Cell relation mapping</t>
        </is>
      </c>
      <c r="C365" t="inlineStr">
        <is>
          <t>Configuration &amp; Data Mismatch</t>
        </is>
      </c>
      <c r="D365" t="inlineStr">
        <is>
          <t>General</t>
        </is>
      </c>
      <c r="E365" t="n">
        <v>0.663</v>
      </c>
      <c r="F365" t="inlineStr">
        <is>
          <t>Unclassified</t>
        </is>
      </c>
      <c r="G365" t="inlineStr">
        <is>
          <t>Unknown</t>
        </is>
      </c>
      <c r="H365" t="inlineStr">
        <is>
          <t>🔴 High Risk (&gt;70%)</t>
        </is>
      </c>
      <c r="I365" t="inlineStr">
        <is>
          <t>98%</t>
        </is>
      </c>
      <c r="J365" t="inlineStr">
        <is>
          <t>Pending</t>
        </is>
      </c>
      <c r="K365" t="inlineStr">
        <is>
          <t>Unknown</t>
        </is>
      </c>
      <c r="L365" t="inlineStr"/>
      <c r="M365" t="inlineStr"/>
    </row>
    <row r="366">
      <c r="A366" t="inlineStr">
        <is>
          <t>364</t>
        </is>
      </c>
      <c r="B366" t="inlineStr">
        <is>
          <t>Last time request - RE: NYC Mayor Inauguration || NYTP071A &amp; NYTP072A - Term Point and GUtran Cell relation mapping</t>
        </is>
      </c>
      <c r="C366" t="inlineStr">
        <is>
          <t>Configuration &amp; Data Mismatch</t>
        </is>
      </c>
      <c r="D366" t="inlineStr">
        <is>
          <t>General</t>
        </is>
      </c>
      <c r="E366" t="n">
        <v>0.663</v>
      </c>
      <c r="F366" t="inlineStr">
        <is>
          <t>Unclassified</t>
        </is>
      </c>
      <c r="G366" t="inlineStr">
        <is>
          <t>Unknown</t>
        </is>
      </c>
      <c r="H366" t="inlineStr">
        <is>
          <t>🔴 High Risk (&gt;70%)</t>
        </is>
      </c>
      <c r="I366" t="inlineStr">
        <is>
          <t>98%</t>
        </is>
      </c>
      <c r="J366" t="inlineStr">
        <is>
          <t>Pending</t>
        </is>
      </c>
      <c r="K366" t="inlineStr">
        <is>
          <t>Unknown</t>
        </is>
      </c>
      <c r="L366" t="inlineStr"/>
      <c r="M366" t="inlineStr"/>
    </row>
    <row r="367">
      <c r="A367" t="inlineStr">
        <is>
          <t>365</t>
        </is>
      </c>
      <c r="B367" t="inlineStr">
        <is>
          <t>Last time request - Last time request</t>
        </is>
      </c>
      <c r="C367" t="inlineStr">
        <is>
          <t>Scheduling &amp; Planning</t>
        </is>
      </c>
      <c r="D367" t="inlineStr">
        <is>
          <t>General</t>
        </is>
      </c>
      <c r="E367" t="n">
        <v>0.721</v>
      </c>
      <c r="F367" t="inlineStr">
        <is>
          <t>Unclassified</t>
        </is>
      </c>
      <c r="G367" t="inlineStr">
        <is>
          <t>Unknown</t>
        </is>
      </c>
      <c r="H367" t="inlineStr">
        <is>
          <t>🔴 High Risk (&gt;70%)</t>
        </is>
      </c>
      <c r="I367" t="inlineStr">
        <is>
          <t>91%</t>
        </is>
      </c>
      <c r="J367" t="inlineStr">
        <is>
          <t>Pending</t>
        </is>
      </c>
      <c r="K367" t="inlineStr">
        <is>
          <t>Unknown</t>
        </is>
      </c>
      <c r="L367" t="inlineStr"/>
      <c r="M367" t="inlineStr"/>
    </row>
    <row r="368">
      <c r="A368" t="inlineStr">
        <is>
          <t>366</t>
        </is>
      </c>
      <c r="B368" t="inlineStr">
        <is>
          <t>Last time request - RE: BKYH023A || 12 Metrotech/330 Jay St., Brooklyn, NY 11201</t>
        </is>
      </c>
      <c r="C368" t="inlineStr">
        <is>
          <t>Configuration &amp; Data Mismatch</t>
        </is>
      </c>
      <c r="D368" t="inlineStr">
        <is>
          <t>General</t>
        </is>
      </c>
      <c r="E368" t="n">
        <v>0.519</v>
      </c>
      <c r="F368" t="inlineStr">
        <is>
          <t>Unclassified</t>
        </is>
      </c>
      <c r="G368" t="inlineStr">
        <is>
          <t>Unknown</t>
        </is>
      </c>
      <c r="H368" t="inlineStr">
        <is>
          <t>🟢 Low (&lt;30%)</t>
        </is>
      </c>
      <c r="I368" t="inlineStr">
        <is>
          <t>28%</t>
        </is>
      </c>
      <c r="J368" t="inlineStr">
        <is>
          <t>Pending</t>
        </is>
      </c>
      <c r="K368" t="inlineStr">
        <is>
          <t>Unknown</t>
        </is>
      </c>
      <c r="L368" t="inlineStr"/>
      <c r="M368" t="inlineStr"/>
    </row>
    <row r="369">
      <c r="A369" t="inlineStr">
        <is>
          <t>367</t>
        </is>
      </c>
      <c r="B369" t="inlineStr">
        <is>
          <t>Implementation - external neighbour relatios were not shared due to which MMW wave CT got delayed</t>
        </is>
      </c>
      <c r="C369" t="inlineStr">
        <is>
          <t>Site Readiness</t>
        </is>
      </c>
      <c r="D369" t="inlineStr">
        <is>
          <t>General</t>
        </is>
      </c>
      <c r="E369" t="n">
        <v>0.627</v>
      </c>
      <c r="F369" t="inlineStr">
        <is>
          <t>Unclassified</t>
        </is>
      </c>
      <c r="G369" t="inlineStr">
        <is>
          <t>Unknown</t>
        </is>
      </c>
      <c r="H369" t="inlineStr">
        <is>
          <t>🟢 Low (&lt;30%)</t>
        </is>
      </c>
      <c r="I369" t="inlineStr">
        <is>
          <t>26%</t>
        </is>
      </c>
      <c r="J369" t="inlineStr">
        <is>
          <t>Pending</t>
        </is>
      </c>
      <c r="K369" t="inlineStr">
        <is>
          <t>Unknown</t>
        </is>
      </c>
      <c r="L369" t="inlineStr"/>
      <c r="M369" t="inlineStr"/>
    </row>
    <row r="370">
      <c r="A370" t="inlineStr">
        <is>
          <t>368</t>
        </is>
      </c>
      <c r="B370" t="inlineStr">
        <is>
          <t>CBN - As per Pierson: While on-site performing the 911 calls, we were told by Amdocs that all calls were completed and passed. However, Onboarding team found missing L21 Gamma and N25 Alpha VoNR testing.</t>
        </is>
      </c>
      <c r="C370" t="inlineStr">
        <is>
          <t>Documentation &amp; Reporting</t>
        </is>
      </c>
      <c r="D370" t="inlineStr">
        <is>
          <t>Missing Information</t>
        </is>
      </c>
      <c r="E370" t="n">
        <v>0.95</v>
      </c>
      <c r="F370" t="inlineStr">
        <is>
          <t>Unclassified</t>
        </is>
      </c>
      <c r="G370" t="inlineStr">
        <is>
          <t>Unknown</t>
        </is>
      </c>
      <c r="H370" t="inlineStr">
        <is>
          <t>🔴 High Risk (&gt;70%)</t>
        </is>
      </c>
      <c r="I370" t="inlineStr">
        <is>
          <t>92%</t>
        </is>
      </c>
      <c r="J370" t="inlineStr">
        <is>
          <t>Pending</t>
        </is>
      </c>
      <c r="K370" t="inlineStr">
        <is>
          <t>Unknown</t>
        </is>
      </c>
      <c r="L370" t="inlineStr"/>
      <c r="M370" t="inlineStr"/>
    </row>
    <row r="371">
      <c r="A371" t="inlineStr">
        <is>
          <t>369</t>
        </is>
      </c>
      <c r="B371" t="inlineStr">
        <is>
          <t>Scheduling - Site was RTT on 19th Nov and ticket was in closeout bucket. FE on site requesting for support, ticket moved by PM to post check and requesting for Support.</t>
        </is>
      </c>
      <c r="C371" t="inlineStr">
        <is>
          <t>Scheduling &amp; Planning</t>
        </is>
      </c>
      <c r="D371" t="inlineStr">
        <is>
          <t>Ticket Status Issue</t>
        </is>
      </c>
      <c r="E371" t="n">
        <v>0.95</v>
      </c>
      <c r="F371" t="inlineStr">
        <is>
          <t>Unclassified</t>
        </is>
      </c>
      <c r="G371" t="inlineStr">
        <is>
          <t>Unknown</t>
        </is>
      </c>
      <c r="H371" t="inlineStr">
        <is>
          <t>🔴 High Risk (&gt;70%)</t>
        </is>
      </c>
      <c r="I371" t="inlineStr">
        <is>
          <t>92%</t>
        </is>
      </c>
      <c r="J371" t="inlineStr">
        <is>
          <t>Pending</t>
        </is>
      </c>
      <c r="K371" t="inlineStr">
        <is>
          <t>Unknown</t>
        </is>
      </c>
      <c r="L371" t="inlineStr"/>
      <c r="M371" t="inlineStr"/>
    </row>
    <row r="372">
      <c r="A372" t="inlineStr">
        <is>
          <t>370</t>
        </is>
      </c>
      <c r="B372" t="inlineStr">
        <is>
          <t>Port Matrix - Need Updated Port matrix Three Rets are detected on site but as per attached Port Matrix for site OK02682A only two rets have mentioned</t>
        </is>
      </c>
      <c r="C372" t="inlineStr">
        <is>
          <t>Configuration &amp; Data Mismatch</t>
        </is>
      </c>
      <c r="D372" t="inlineStr">
        <is>
          <t>Port Matrix Mismatch</t>
        </is>
      </c>
      <c r="E372" t="n">
        <v>0.95</v>
      </c>
      <c r="F372" t="inlineStr">
        <is>
          <t>Unclassified</t>
        </is>
      </c>
      <c r="G372" t="inlineStr">
        <is>
          <t>Unknown</t>
        </is>
      </c>
      <c r="H372" t="inlineStr">
        <is>
          <t>🔴 High Risk (&gt;70%)</t>
        </is>
      </c>
      <c r="I372" t="inlineStr">
        <is>
          <t>86%</t>
        </is>
      </c>
      <c r="J372" t="inlineStr">
        <is>
          <t>Pending</t>
        </is>
      </c>
      <c r="K372" t="inlineStr">
        <is>
          <t>Unknown</t>
        </is>
      </c>
      <c r="L372" t="inlineStr"/>
      <c r="M372" t="inlineStr"/>
    </row>
    <row r="373">
      <c r="A373" t="inlineStr">
        <is>
          <t>371</t>
        </is>
      </c>
      <c r="B373" t="inlineStr">
        <is>
          <t>Scheduling - BH Actualization filled as pending. FE was on site for site IX , BH filled was showing pending .PM requested for support though BH pending in field.</t>
        </is>
      </c>
      <c r="C373" t="inlineStr">
        <is>
          <t>Scheduling &amp; Planning</t>
        </is>
      </c>
      <c r="D373" t="inlineStr">
        <is>
          <t>General</t>
        </is>
      </c>
      <c r="E373" t="n">
        <v>0.668</v>
      </c>
      <c r="F373" t="inlineStr">
        <is>
          <t>External Party</t>
        </is>
      </c>
      <c r="G373" t="inlineStr">
        <is>
          <t>Low</t>
        </is>
      </c>
      <c r="H373" t="inlineStr">
        <is>
          <t>🔴 High Risk (&gt;70%)</t>
        </is>
      </c>
      <c r="I373" t="inlineStr">
        <is>
          <t>91%</t>
        </is>
      </c>
      <c r="J373" t="inlineStr">
        <is>
          <t>Pending</t>
        </is>
      </c>
      <c r="K373" t="inlineStr">
        <is>
          <t>Unknown</t>
        </is>
      </c>
      <c r="L373" t="inlineStr"/>
      <c r="M373" t="inlineStr"/>
    </row>
    <row r="374">
      <c r="A374" t="inlineStr">
        <is>
          <t>372</t>
        </is>
      </c>
      <c r="B374" t="inlineStr">
        <is>
          <t>Scheduling - Site was not schedule for IX in TI. FE on site for IX , IX team supported the site and Site was schedule later in Ti</t>
        </is>
      </c>
      <c r="C374" t="inlineStr">
        <is>
          <t>Scheduling &amp; Planning</t>
        </is>
      </c>
      <c r="D374" t="inlineStr">
        <is>
          <t>No TI Entry</t>
        </is>
      </c>
      <c r="E374" t="n">
        <v>0.95</v>
      </c>
      <c r="F374" t="inlineStr">
        <is>
          <t>Unclassified</t>
        </is>
      </c>
      <c r="G374" t="inlineStr">
        <is>
          <t>Unknown</t>
        </is>
      </c>
      <c r="H374" t="inlineStr">
        <is>
          <t>🔴 High Risk (&gt;70%)</t>
        </is>
      </c>
      <c r="I374" t="inlineStr">
        <is>
          <t>90%</t>
        </is>
      </c>
      <c r="J374" t="inlineStr">
        <is>
          <t>Pending</t>
        </is>
      </c>
      <c r="K374" t="inlineStr">
        <is>
          <t>Unknown</t>
        </is>
      </c>
      <c r="L374" t="inlineStr"/>
      <c r="M374" t="inlineStr"/>
    </row>
    <row r="375">
      <c r="A375" t="inlineStr">
        <is>
          <t>373</t>
        </is>
      </c>
      <c r="B375" t="inlineStr">
        <is>
          <t>Scheduling - Site IX was cancelled after start of IX due to missing material on site.</t>
        </is>
      </c>
      <c r="C375" t="inlineStr">
        <is>
          <t>Scheduling &amp; Planning</t>
        </is>
      </c>
      <c r="D375" t="inlineStr">
        <is>
          <t>General</t>
        </is>
      </c>
      <c r="E375" t="n">
        <v>0.598</v>
      </c>
      <c r="F375" t="inlineStr">
        <is>
          <t>Unclassified</t>
        </is>
      </c>
      <c r="G375" t="inlineStr">
        <is>
          <t>Unknown</t>
        </is>
      </c>
      <c r="H375" t="inlineStr">
        <is>
          <t>🔴 High Risk (&gt;70%)</t>
        </is>
      </c>
      <c r="I375" t="inlineStr">
        <is>
          <t>91%</t>
        </is>
      </c>
      <c r="J375" t="inlineStr">
        <is>
          <t>Pending</t>
        </is>
      </c>
      <c r="K375" t="inlineStr">
        <is>
          <t>Unknown</t>
        </is>
      </c>
      <c r="L375" t="inlineStr"/>
      <c r="M375" t="inlineStr"/>
    </row>
    <row r="376">
      <c r="A376" t="inlineStr">
        <is>
          <t>374</t>
        </is>
      </c>
      <c r="B376" t="inlineStr">
        <is>
          <t xml:space="preserve">RFDS - 1. ix team was on a continuous 6 hour call with TMO bridge; 2. We explained the site issue multiple times (5–6 times) on the call, and despite providing continuous updates, messages were still raised in another Teams channel 3. The PM requested support for the router portion, which was entirely installed and integrated by a different vendor. We had no information or documentation related to that scope. 4. The IRUs are operating in mix mode configuration, but no such details are mentioned </t>
        </is>
      </c>
      <c r="C376" t="inlineStr">
        <is>
          <t>Configuration &amp; Data Mismatch</t>
        </is>
      </c>
      <c r="D376" t="inlineStr">
        <is>
          <t>RFDS Mismatch</t>
        </is>
      </c>
      <c r="E376" t="n">
        <v>0.507</v>
      </c>
      <c r="F376" t="inlineStr">
        <is>
          <t>Unclassified</t>
        </is>
      </c>
      <c r="G376" t="inlineStr">
        <is>
          <t>Unknown</t>
        </is>
      </c>
      <c r="H376" t="inlineStr">
        <is>
          <t>🟢 Low (&lt;30%)</t>
        </is>
      </c>
      <c r="I376" t="inlineStr">
        <is>
          <t>23%</t>
        </is>
      </c>
      <c r="J376" t="inlineStr">
        <is>
          <t>Pending</t>
        </is>
      </c>
      <c r="K376" t="inlineStr">
        <is>
          <t>Unknown</t>
        </is>
      </c>
      <c r="L376" t="inlineStr"/>
      <c r="M376" t="inlineStr"/>
    </row>
    <row r="377">
      <c r="A377" t="inlineStr">
        <is>
          <t>375</t>
        </is>
      </c>
      <c r="B377" t="inlineStr">
        <is>
          <t>Port Matrix - L700 missing in port matrix , need updated port matrix with L700 .</t>
        </is>
      </c>
      <c r="C377" t="inlineStr">
        <is>
          <t>Configuration &amp; Data Mismatch</t>
        </is>
      </c>
      <c r="D377" t="inlineStr">
        <is>
          <t>Port Matrix Mismatch</t>
        </is>
      </c>
      <c r="E377" t="n">
        <v>0.95</v>
      </c>
      <c r="F377" t="inlineStr">
        <is>
          <t>Unclassified</t>
        </is>
      </c>
      <c r="G377" t="inlineStr">
        <is>
          <t>Unknown</t>
        </is>
      </c>
      <c r="H377" t="inlineStr">
        <is>
          <t>🔴 High Risk (&gt;70%)</t>
        </is>
      </c>
      <c r="I377" t="inlineStr">
        <is>
          <t>92%</t>
        </is>
      </c>
      <c r="J377" t="inlineStr">
        <is>
          <t>Pending</t>
        </is>
      </c>
      <c r="K377" t="inlineStr">
        <is>
          <t>Unknown</t>
        </is>
      </c>
      <c r="L377" t="inlineStr"/>
      <c r="M377" t="inlineStr"/>
    </row>
    <row r="378">
      <c r="A378" t="inlineStr">
        <is>
          <t>376</t>
        </is>
      </c>
      <c r="B378" t="inlineStr">
        <is>
          <t>Port Matrix - Need updated Port matrix. Currently only one RET detected on site but in port matrix 2 RET’s are detecting on each sector</t>
        </is>
      </c>
      <c r="C378" t="inlineStr">
        <is>
          <t>Configuration &amp; Data Mismatch</t>
        </is>
      </c>
      <c r="D378" t="inlineStr">
        <is>
          <t>Port Matrix Mismatch</t>
        </is>
      </c>
      <c r="E378" t="n">
        <v>0.95</v>
      </c>
      <c r="F378" t="inlineStr">
        <is>
          <t>Unclassified</t>
        </is>
      </c>
      <c r="G378" t="inlineStr">
        <is>
          <t>Unknown</t>
        </is>
      </c>
      <c r="H378" t="inlineStr">
        <is>
          <t>🔴 High Risk (&gt;70%)</t>
        </is>
      </c>
      <c r="I378" t="inlineStr">
        <is>
          <t>98%</t>
        </is>
      </c>
      <c r="J378" t="inlineStr">
        <is>
          <t>Pending</t>
        </is>
      </c>
      <c r="K378" t="inlineStr">
        <is>
          <t>Unknown</t>
        </is>
      </c>
      <c r="L378" t="inlineStr"/>
      <c r="M378" t="inlineStr"/>
    </row>
    <row r="379">
      <c r="A379" t="inlineStr">
        <is>
          <t>377</t>
        </is>
      </c>
      <c r="B379" t="inlineStr">
        <is>
          <t>Scheduling - Ticket in closeout . FE on site for TS , PM moved the ticket back to post check for support.</t>
        </is>
      </c>
      <c r="C379" t="inlineStr">
        <is>
          <t>Scheduling &amp; Planning</t>
        </is>
      </c>
      <c r="D379" t="inlineStr">
        <is>
          <t>Ticket Status Issue</t>
        </is>
      </c>
      <c r="E379" t="n">
        <v>0.95</v>
      </c>
      <c r="F379" t="inlineStr">
        <is>
          <t>Unclassified</t>
        </is>
      </c>
      <c r="G379" t="inlineStr">
        <is>
          <t>Unknown</t>
        </is>
      </c>
      <c r="H379" t="inlineStr">
        <is>
          <t>🔴 High Risk (&gt;70%)</t>
        </is>
      </c>
      <c r="I379" t="inlineStr">
        <is>
          <t>92%</t>
        </is>
      </c>
      <c r="J379" t="inlineStr">
        <is>
          <t>Pending</t>
        </is>
      </c>
      <c r="K379" t="inlineStr">
        <is>
          <t>Unknown</t>
        </is>
      </c>
      <c r="L379" t="inlineStr"/>
      <c r="M379" t="inlineStr"/>
    </row>
    <row r="380">
      <c r="A380" t="inlineStr">
        <is>
          <t>378</t>
        </is>
      </c>
      <c r="B380" t="inlineStr">
        <is>
          <t>E911 readiness - CBN validation snapshot missing in mail body</t>
        </is>
      </c>
      <c r="C380" t="inlineStr">
        <is>
          <t>Documentation &amp; Reporting</t>
        </is>
      </c>
      <c r="D380" t="inlineStr">
        <is>
          <t>Missing Snapshot</t>
        </is>
      </c>
      <c r="E380" t="n">
        <v>0.95</v>
      </c>
      <c r="F380" t="inlineStr">
        <is>
          <t>Process Gap</t>
        </is>
      </c>
      <c r="G380" t="inlineStr">
        <is>
          <t>Low</t>
        </is>
      </c>
      <c r="H380" t="inlineStr">
        <is>
          <t>🔴 High Risk (&gt;70%)</t>
        </is>
      </c>
      <c r="I380" t="inlineStr">
        <is>
          <t>92%</t>
        </is>
      </c>
      <c r="J380" t="inlineStr">
        <is>
          <t>Pending</t>
        </is>
      </c>
      <c r="K380" t="inlineStr">
        <is>
          <t>Unknown</t>
        </is>
      </c>
      <c r="L380" t="inlineStr"/>
      <c r="M380" t="inlineStr"/>
    </row>
    <row r="381">
      <c r="A381" t="inlineStr">
        <is>
          <t>379</t>
        </is>
      </c>
      <c r="B381" t="inlineStr">
        <is>
          <t>E911 readiness - CBN validation snapshot missing in mail body</t>
        </is>
      </c>
      <c r="C381" t="inlineStr">
        <is>
          <t>Documentation &amp; Reporting</t>
        </is>
      </c>
      <c r="D381" t="inlineStr">
        <is>
          <t>Missing Snapshot</t>
        </is>
      </c>
      <c r="E381" t="n">
        <v>0.95</v>
      </c>
      <c r="F381" t="inlineStr">
        <is>
          <t>Human Error</t>
        </is>
      </c>
      <c r="G381" t="inlineStr">
        <is>
          <t>Low</t>
        </is>
      </c>
      <c r="H381" t="inlineStr">
        <is>
          <t>🔴 High Risk (&gt;70%)</t>
        </is>
      </c>
      <c r="I381" t="inlineStr">
        <is>
          <t>90%</t>
        </is>
      </c>
      <c r="J381" t="inlineStr">
        <is>
          <t>Pending</t>
        </is>
      </c>
      <c r="K381" t="inlineStr">
        <is>
          <t>Unknown</t>
        </is>
      </c>
      <c r="L381" t="inlineStr"/>
      <c r="M381" t="inlineStr"/>
    </row>
    <row r="382">
      <c r="A382" t="inlineStr">
        <is>
          <t>380</t>
        </is>
      </c>
      <c r="B382" t="inlineStr">
        <is>
          <t>E911 readiness - Only whitelisted calls completed during E911 testing, but "live CT completed" mentioned in summary table</t>
        </is>
      </c>
      <c r="C382" t="inlineStr">
        <is>
          <t>Documentation &amp; Reporting</t>
        </is>
      </c>
      <c r="D382" t="inlineStr">
        <is>
          <t>Incorrect Status</t>
        </is>
      </c>
      <c r="E382" t="n">
        <v>0.644</v>
      </c>
      <c r="F382" t="inlineStr">
        <is>
          <t>Human Error</t>
        </is>
      </c>
      <c r="G382" t="inlineStr">
        <is>
          <t>Low</t>
        </is>
      </c>
      <c r="H382" t="inlineStr">
        <is>
          <t>🔴 High Risk (&gt;70%)</t>
        </is>
      </c>
      <c r="I382" t="inlineStr">
        <is>
          <t>87%</t>
        </is>
      </c>
      <c r="J382" t="inlineStr">
        <is>
          <t>Pending</t>
        </is>
      </c>
      <c r="K382" t="inlineStr">
        <is>
          <t>Unknown</t>
        </is>
      </c>
      <c r="L382" t="inlineStr"/>
      <c r="M382" t="inlineStr"/>
    </row>
    <row r="383">
      <c r="A383" t="inlineStr">
        <is>
          <t>381</t>
        </is>
      </c>
      <c r="B383" t="inlineStr">
        <is>
          <t>Implementation - N6 was missed to add, It was NSD site. FE has to revisit for CT.</t>
        </is>
      </c>
      <c r="C383" t="inlineStr">
        <is>
          <t>Validation &amp; QA</t>
        </is>
      </c>
      <c r="D383" t="inlineStr">
        <is>
          <t>Missed Tech</t>
        </is>
      </c>
      <c r="E383" t="n">
        <v>0.664</v>
      </c>
      <c r="F383" t="inlineStr">
        <is>
          <t>Human Error</t>
        </is>
      </c>
      <c r="G383" t="inlineStr">
        <is>
          <t>Unknown</t>
        </is>
      </c>
      <c r="H383" t="inlineStr">
        <is>
          <t>🔴 High Risk (&gt;70%)</t>
        </is>
      </c>
      <c r="I383" t="inlineStr">
        <is>
          <t>84%</t>
        </is>
      </c>
      <c r="J383" t="inlineStr">
        <is>
          <t>Pending</t>
        </is>
      </c>
      <c r="K383" t="inlineStr">
        <is>
          <t>Unknown</t>
        </is>
      </c>
      <c r="L383" t="inlineStr"/>
      <c r="M383" t="inlineStr"/>
    </row>
    <row r="384">
      <c r="A384" t="inlineStr">
        <is>
          <t>382</t>
        </is>
      </c>
      <c r="B384" t="inlineStr">
        <is>
          <t>Reporting - Pay point ticket was preliminary stage, to move ticket for KPI monitoring , ticket should have been in correct stage.</t>
        </is>
      </c>
      <c r="C384" t="inlineStr">
        <is>
          <t>Scheduling &amp; Planning</t>
        </is>
      </c>
      <c r="D384" t="inlineStr">
        <is>
          <t>General</t>
        </is>
      </c>
      <c r="E384" t="n">
        <v>0.6879999999999999</v>
      </c>
      <c r="F384" t="inlineStr">
        <is>
          <t>External Party</t>
        </is>
      </c>
      <c r="G384" t="inlineStr">
        <is>
          <t>Unknown</t>
        </is>
      </c>
      <c r="H384" t="inlineStr">
        <is>
          <t>🔴 High Risk (&gt;70%)</t>
        </is>
      </c>
      <c r="I384" t="inlineStr">
        <is>
          <t>88%</t>
        </is>
      </c>
      <c r="J384" t="inlineStr">
        <is>
          <t>Pending</t>
        </is>
      </c>
      <c r="K384" t="inlineStr">
        <is>
          <t>Unknown</t>
        </is>
      </c>
      <c r="L384" t="inlineStr"/>
      <c r="M384" t="inlineStr"/>
    </row>
    <row r="385">
      <c r="A385" t="inlineStr">
        <is>
          <t>383</t>
        </is>
      </c>
      <c r="B385" t="inlineStr">
        <is>
          <t>RFDS - Mismatch in RFDS and CIQ. L700 is not available in RFDS but CIQ is having the L700 Details . need updated RFDS with L700.</t>
        </is>
      </c>
      <c r="C385" t="inlineStr">
        <is>
          <t>Configuration &amp; Data Mismatch</t>
        </is>
      </c>
      <c r="D385" t="inlineStr">
        <is>
          <t>RFDS Mismatch</t>
        </is>
      </c>
      <c r="E385" t="n">
        <v>0.748</v>
      </c>
      <c r="F385" t="inlineStr">
        <is>
          <t>Unclassified</t>
        </is>
      </c>
      <c r="G385" t="inlineStr">
        <is>
          <t>Unknown</t>
        </is>
      </c>
      <c r="H385" t="inlineStr">
        <is>
          <t>🔴 High Risk (&gt;70%)</t>
        </is>
      </c>
      <c r="I385" t="inlineStr">
        <is>
          <t>93%</t>
        </is>
      </c>
      <c r="J385" t="inlineStr">
        <is>
          <t>Pending</t>
        </is>
      </c>
      <c r="K385" t="inlineStr">
        <is>
          <t>Unknown</t>
        </is>
      </c>
      <c r="L385" t="inlineStr"/>
      <c r="M385" t="inlineStr"/>
    </row>
    <row r="386">
      <c r="A386" t="inlineStr">
        <is>
          <t>384</t>
        </is>
      </c>
      <c r="B386" t="inlineStr">
        <is>
          <t>Reporting - Live call test details and PSAP Contact info not available</t>
        </is>
      </c>
      <c r="C386" t="inlineStr">
        <is>
          <t>Documentation &amp; Reporting</t>
        </is>
      </c>
      <c r="D386" t="inlineStr">
        <is>
          <t>Incorrect Status</t>
        </is>
      </c>
      <c r="E386" t="n">
        <v>0.726</v>
      </c>
      <c r="F386" t="inlineStr">
        <is>
          <t>Unclassified</t>
        </is>
      </c>
      <c r="G386" t="inlineStr">
        <is>
          <t>Unknown</t>
        </is>
      </c>
      <c r="H386" t="inlineStr">
        <is>
          <t>🔴 High Risk (&gt;70%)</t>
        </is>
      </c>
      <c r="I386" t="inlineStr">
        <is>
          <t>91%</t>
        </is>
      </c>
      <c r="J386" t="inlineStr">
        <is>
          <t>Pending</t>
        </is>
      </c>
      <c r="K386" t="inlineStr">
        <is>
          <t>Unknown</t>
        </is>
      </c>
      <c r="L386" t="inlineStr"/>
      <c r="M386" t="inlineStr"/>
    </row>
    <row r="387">
      <c r="A387" t="inlineStr">
        <is>
          <t>385</t>
        </is>
      </c>
      <c r="B387" t="inlineStr">
        <is>
          <t>SCF - RFDS and SCF not matching. RFDS has L700 , but SCF missing with L700 , updated SCF was not attached in Ti.</t>
        </is>
      </c>
      <c r="C387" t="inlineStr">
        <is>
          <t>Configuration &amp; Data Mismatch</t>
        </is>
      </c>
      <c r="D387" t="inlineStr">
        <is>
          <t>RFDS Mismatch</t>
        </is>
      </c>
      <c r="E387" t="n">
        <v>0.8</v>
      </c>
      <c r="F387" t="inlineStr">
        <is>
          <t>Unclassified</t>
        </is>
      </c>
      <c r="G387" t="inlineStr">
        <is>
          <t>Unknown</t>
        </is>
      </c>
      <c r="H387" t="inlineStr">
        <is>
          <t>🔴 High Risk (&gt;70%)</t>
        </is>
      </c>
      <c r="I387" t="inlineStr">
        <is>
          <t>92%</t>
        </is>
      </c>
      <c r="J387" t="inlineStr">
        <is>
          <t>Pending</t>
        </is>
      </c>
      <c r="K387" t="inlineStr">
        <is>
          <t>Unknown</t>
        </is>
      </c>
      <c r="L387" t="inlineStr"/>
      <c r="M387" t="inlineStr"/>
    </row>
    <row r="388">
      <c r="A388" t="inlineStr">
        <is>
          <t>386</t>
        </is>
      </c>
      <c r="B388" t="inlineStr">
        <is>
          <t>BO Support Delays - IX support from our side for site AR01777A was denied, citing BH acceptance NA in MB. Saturday 09/27. However, TMO approved the exception, and another reminder almost an hour after, to begin with integration. IX BO dint check the approval mail from TMO and dint begin with integration despite having TMO approval. IX PM got call from TMO, why IX hasn't started. IX PM asked same to IX BO. Looks like approval mail from TMO was missed by IX BO. Integration started, once IX PM inte</t>
        </is>
      </c>
      <c r="C388" t="inlineStr">
        <is>
          <t>Scheduling &amp; Planning</t>
        </is>
      </c>
      <c r="D388" t="inlineStr">
        <is>
          <t>General</t>
        </is>
      </c>
      <c r="E388" t="n">
        <v>0.54</v>
      </c>
      <c r="F388" t="inlineStr">
        <is>
          <t>Process Gap</t>
        </is>
      </c>
      <c r="G388" t="inlineStr">
        <is>
          <t>Medium</t>
        </is>
      </c>
      <c r="H388" t="inlineStr">
        <is>
          <t>🔴 High Risk (&gt;70%)</t>
        </is>
      </c>
      <c r="I388" t="inlineStr">
        <is>
          <t>90%</t>
        </is>
      </c>
      <c r="J388" t="inlineStr">
        <is>
          <t>Pending</t>
        </is>
      </c>
      <c r="K388" t="inlineStr">
        <is>
          <t>Unknown</t>
        </is>
      </c>
      <c r="L388" t="inlineStr"/>
      <c r="M388" t="inlineStr"/>
    </row>
    <row r="389">
      <c r="A389" t="inlineStr">
        <is>
          <t>387</t>
        </is>
      </c>
      <c r="B389" t="inlineStr">
        <is>
          <t>RIOT - Site WI02308A is having Riot red for following technology L700|L1900|L2100-ABG. We have observed a TAC mismatch between the RF configuration and OSS. • In CIQ/SCF LTE TAC is 46469 • In the RF configuration LTE TAC is 46588</t>
        </is>
      </c>
      <c r="C389" t="inlineStr">
        <is>
          <t>Configuration &amp; Data Mismatch</t>
        </is>
      </c>
      <c r="D389" t="inlineStr">
        <is>
          <t>TAC Mismatch</t>
        </is>
      </c>
      <c r="E389" t="n">
        <v>0.95</v>
      </c>
      <c r="F389" t="inlineStr">
        <is>
          <t>Unclassified</t>
        </is>
      </c>
      <c r="G389" t="inlineStr">
        <is>
          <t>Unknown</t>
        </is>
      </c>
      <c r="H389" t="inlineStr">
        <is>
          <t>🔴 High Risk (&gt;70%)</t>
        </is>
      </c>
      <c r="I389" t="inlineStr">
        <is>
          <t>85%</t>
        </is>
      </c>
      <c r="J389" t="inlineStr">
        <is>
          <t>Pending</t>
        </is>
      </c>
      <c r="K389" t="inlineStr">
        <is>
          <t>Unknown</t>
        </is>
      </c>
      <c r="L389" t="inlineStr"/>
      <c r="M389" t="inlineStr"/>
    </row>
    <row r="390">
      <c r="A390" t="inlineStr">
        <is>
          <t>388</t>
        </is>
      </c>
      <c r="B390" t="inlineStr">
        <is>
          <t>RIOT - Site AR01985B is having Riot red for following technology L700|L1900|L2100-ABG . We have observed a TAC mismatch between the RF configuration and OSS. • In CIQ/SCF LTE TAC is 45953 • In the RF configuration LTE TAC is 46078</t>
        </is>
      </c>
      <c r="C390" t="inlineStr">
        <is>
          <t>Configuration &amp; Data Mismatch</t>
        </is>
      </c>
      <c r="D390" t="inlineStr">
        <is>
          <t>TAC Mismatch</t>
        </is>
      </c>
      <c r="E390" t="n">
        <v>0.95</v>
      </c>
      <c r="F390" t="inlineStr">
        <is>
          <t>Unclassified</t>
        </is>
      </c>
      <c r="G390" t="inlineStr">
        <is>
          <t>Unknown</t>
        </is>
      </c>
      <c r="H390" t="inlineStr">
        <is>
          <t>🔴 High Risk (&gt;70%)</t>
        </is>
      </c>
      <c r="I390" t="inlineStr">
        <is>
          <t>91%</t>
        </is>
      </c>
      <c r="J390" t="inlineStr">
        <is>
          <t>Pending</t>
        </is>
      </c>
      <c r="K390" t="inlineStr">
        <is>
          <t>Unknown</t>
        </is>
      </c>
      <c r="L390" t="inlineStr"/>
      <c r="M390" t="inlineStr"/>
    </row>
    <row r="391">
      <c r="A391" t="inlineStr">
        <is>
          <t>389</t>
        </is>
      </c>
      <c r="B391" t="inlineStr">
        <is>
          <t>SCF - Engineer missed to select the MOCN polygon area</t>
        </is>
      </c>
      <c r="C391" t="inlineStr">
        <is>
          <t>Validation &amp; QA</t>
        </is>
      </c>
      <c r="D391" t="inlineStr">
        <is>
          <t>Missed Call Test</t>
        </is>
      </c>
      <c r="E391" t="n">
        <v>0.75</v>
      </c>
      <c r="F391" t="inlineStr">
        <is>
          <t>Human Error</t>
        </is>
      </c>
      <c r="G391" t="inlineStr">
        <is>
          <t>Low</t>
        </is>
      </c>
      <c r="H391" t="inlineStr">
        <is>
          <t>🔴 High Risk (&gt;70%)</t>
        </is>
      </c>
      <c r="I391" t="inlineStr">
        <is>
          <t>85%</t>
        </is>
      </c>
      <c r="J391" t="inlineStr">
        <is>
          <t>Pending</t>
        </is>
      </c>
      <c r="K391" t="inlineStr">
        <is>
          <t>Unknown</t>
        </is>
      </c>
      <c r="L391" t="inlineStr"/>
      <c r="M391" t="inlineStr"/>
    </row>
    <row r="392">
      <c r="A392" t="inlineStr">
        <is>
          <t>390</t>
        </is>
      </c>
      <c r="B392" t="inlineStr">
        <is>
          <t>Scheduling - Site was in closeout , FE and PM requested for support .SIte was RTT on 12/06 .Ticket moved to TS for support.</t>
        </is>
      </c>
      <c r="C392" t="inlineStr">
        <is>
          <t>Scheduling &amp; Planning</t>
        </is>
      </c>
      <c r="D392" t="inlineStr">
        <is>
          <t>Ticket Status Issue</t>
        </is>
      </c>
      <c r="E392" t="n">
        <v>0.615</v>
      </c>
      <c r="F392" t="inlineStr">
        <is>
          <t>Unclassified</t>
        </is>
      </c>
      <c r="G392" t="inlineStr">
        <is>
          <t>Unknown</t>
        </is>
      </c>
      <c r="H392" t="inlineStr">
        <is>
          <t>🔴 High Risk (&gt;70%)</t>
        </is>
      </c>
      <c r="I392" t="inlineStr">
        <is>
          <t>82%</t>
        </is>
      </c>
      <c r="J392" t="inlineStr">
        <is>
          <t>Pending</t>
        </is>
      </c>
      <c r="K392" t="inlineStr">
        <is>
          <t>Unknown</t>
        </is>
      </c>
      <c r="L392" t="inlineStr"/>
      <c r="M392" t="inlineStr"/>
    </row>
    <row r="393">
      <c r="A393" t="inlineStr">
        <is>
          <t>391</t>
        </is>
      </c>
      <c r="B393" t="inlineStr">
        <is>
          <t>Scheduling - Site was in closeout and RTT was shared on 11/26/2025. FE was site for RTWP support , ticket moved to post check for Support.</t>
        </is>
      </c>
      <c r="C393" t="inlineStr">
        <is>
          <t>Scheduling &amp; Planning</t>
        </is>
      </c>
      <c r="D393" t="inlineStr">
        <is>
          <t>Ticket Status Issue</t>
        </is>
      </c>
      <c r="E393" t="n">
        <v>0.629</v>
      </c>
      <c r="F393" t="inlineStr">
        <is>
          <t>Unclassified</t>
        </is>
      </c>
      <c r="G393" t="inlineStr">
        <is>
          <t>Unknown</t>
        </is>
      </c>
      <c r="H393" t="inlineStr">
        <is>
          <t>🔴 High Risk (&gt;70%)</t>
        </is>
      </c>
      <c r="I393" t="inlineStr">
        <is>
          <t>91%</t>
        </is>
      </c>
      <c r="J393" t="inlineStr">
        <is>
          <t>Pending</t>
        </is>
      </c>
      <c r="K393" t="inlineStr">
        <is>
          <t>Unknown</t>
        </is>
      </c>
      <c r="L393" t="inlineStr"/>
      <c r="M393" t="inlineStr"/>
    </row>
    <row r="394">
      <c r="A394" t="inlineStr">
        <is>
          <t>392</t>
        </is>
      </c>
      <c r="B394" t="inlineStr">
        <is>
          <t>Port Matrix - Incorrect Port matrix. Alpha has RET marked as TU03190A _A22LB instead of TU03190A_A12JLB.</t>
        </is>
      </c>
      <c r="C394" t="inlineStr">
        <is>
          <t>Configuration &amp; Data Mismatch</t>
        </is>
      </c>
      <c r="D394" t="inlineStr">
        <is>
          <t>Port Matrix Mismatch</t>
        </is>
      </c>
      <c r="E394" t="n">
        <v>0.604</v>
      </c>
      <c r="F394" t="inlineStr">
        <is>
          <t>Unclassified</t>
        </is>
      </c>
      <c r="G394" t="inlineStr">
        <is>
          <t>Unknown</t>
        </is>
      </c>
      <c r="H394" t="inlineStr">
        <is>
          <t>🔴 High Risk (&gt;70%)</t>
        </is>
      </c>
      <c r="I394" t="inlineStr">
        <is>
          <t>83%</t>
        </is>
      </c>
      <c r="J394" t="inlineStr">
        <is>
          <t>Pending</t>
        </is>
      </c>
      <c r="K394" t="inlineStr">
        <is>
          <t>Unknown</t>
        </is>
      </c>
      <c r="L394" t="inlineStr"/>
      <c r="M394" t="inlineStr"/>
    </row>
    <row r="395">
      <c r="A395" t="inlineStr">
        <is>
          <t>393</t>
        </is>
      </c>
      <c r="B395" t="inlineStr">
        <is>
          <t>E911 readiness - CBN validation snapshot missing in mail body</t>
        </is>
      </c>
      <c r="C395" t="inlineStr">
        <is>
          <t>Documentation &amp; Reporting</t>
        </is>
      </c>
      <c r="D395" t="inlineStr">
        <is>
          <t>Missing Snapshot</t>
        </is>
      </c>
      <c r="E395" t="n">
        <v>0.95</v>
      </c>
      <c r="F395" t="inlineStr">
        <is>
          <t>Unclassified</t>
        </is>
      </c>
      <c r="G395" t="inlineStr">
        <is>
          <t>Unknown</t>
        </is>
      </c>
      <c r="H395" t="inlineStr">
        <is>
          <t>🔴 High Risk (&gt;70%)</t>
        </is>
      </c>
      <c r="I395" t="inlineStr">
        <is>
          <t>89%</t>
        </is>
      </c>
      <c r="J395" t="inlineStr">
        <is>
          <t>Pending</t>
        </is>
      </c>
      <c r="K395" t="inlineStr">
        <is>
          <t>Unknown</t>
        </is>
      </c>
      <c r="L395" t="inlineStr"/>
      <c r="M395" t="inlineStr"/>
    </row>
    <row r="396">
      <c r="A396" t="inlineStr">
        <is>
          <t>394</t>
        </is>
      </c>
      <c r="B396" t="inlineStr">
        <is>
          <t>E911 readiness - CBN validation snapshot missing in mail body</t>
        </is>
      </c>
      <c r="C396" t="inlineStr">
        <is>
          <t>Documentation &amp; Reporting</t>
        </is>
      </c>
      <c r="D396" t="inlineStr">
        <is>
          <t>Missing Snapshot</t>
        </is>
      </c>
      <c r="E396" t="n">
        <v>0.95</v>
      </c>
      <c r="F396" t="inlineStr">
        <is>
          <t>Unclassified</t>
        </is>
      </c>
      <c r="G396" t="inlineStr">
        <is>
          <t>Unknown</t>
        </is>
      </c>
      <c r="H396" t="inlineStr">
        <is>
          <t>🔴 High Risk (&gt;70%)</t>
        </is>
      </c>
      <c r="I396" t="inlineStr">
        <is>
          <t>89%</t>
        </is>
      </c>
      <c r="J396" t="inlineStr">
        <is>
          <t>Pending</t>
        </is>
      </c>
      <c r="K396" t="inlineStr">
        <is>
          <t>Unknown</t>
        </is>
      </c>
      <c r="L396" t="inlineStr"/>
      <c r="M396" t="inlineStr"/>
    </row>
    <row r="397">
      <c r="A397" t="inlineStr">
        <is>
          <t>395</t>
        </is>
      </c>
      <c r="B397" t="inlineStr">
        <is>
          <t>E911 readiness - CBN validation snapshot missing in mail body</t>
        </is>
      </c>
      <c r="C397" t="inlineStr">
        <is>
          <t>Documentation &amp; Reporting</t>
        </is>
      </c>
      <c r="D397" t="inlineStr">
        <is>
          <t>Missing Snapshot</t>
        </is>
      </c>
      <c r="E397" t="n">
        <v>0.95</v>
      </c>
      <c r="F397" t="inlineStr">
        <is>
          <t>Unclassified</t>
        </is>
      </c>
      <c r="G397" t="inlineStr">
        <is>
          <t>Unknown</t>
        </is>
      </c>
      <c r="H397" t="inlineStr">
        <is>
          <t>🔴 High Risk (&gt;70%)</t>
        </is>
      </c>
      <c r="I397" t="inlineStr">
        <is>
          <t>89%</t>
        </is>
      </c>
      <c r="J397" t="inlineStr">
        <is>
          <t>Pending</t>
        </is>
      </c>
      <c r="K397" t="inlineStr">
        <is>
          <t>Unknown</t>
        </is>
      </c>
      <c r="L397" t="inlineStr"/>
      <c r="M397" t="inlineStr"/>
    </row>
    <row r="398">
      <c r="A398" t="inlineStr">
        <is>
          <t>396</t>
        </is>
      </c>
      <c r="B398" t="inlineStr">
        <is>
          <t>E911 readiness - E911 completion mail has summary table copied from E911 Go mail</t>
        </is>
      </c>
      <c r="C398" t="inlineStr">
        <is>
          <t>Documentation &amp; Reporting</t>
        </is>
      </c>
      <c r="D398" t="inlineStr">
        <is>
          <t>General</t>
        </is>
      </c>
      <c r="E398" t="n">
        <v>0.85</v>
      </c>
      <c r="F398" t="inlineStr">
        <is>
          <t>Unclassified</t>
        </is>
      </c>
      <c r="G398" t="inlineStr">
        <is>
          <t>Unknown</t>
        </is>
      </c>
      <c r="H398" t="inlineStr">
        <is>
          <t>🔴 High Risk (&gt;70%)</t>
        </is>
      </c>
      <c r="I398" t="inlineStr">
        <is>
          <t>91%</t>
        </is>
      </c>
      <c r="J398" t="inlineStr">
        <is>
          <t>Pending</t>
        </is>
      </c>
      <c r="K398" t="inlineStr">
        <is>
          <t>Unknown</t>
        </is>
      </c>
      <c r="L398" t="inlineStr"/>
      <c r="M398" t="inlineStr"/>
    </row>
    <row r="399">
      <c r="A399" t="inlineStr">
        <is>
          <t>397</t>
        </is>
      </c>
      <c r="B399" t="inlineStr">
        <is>
          <t>E911 readiness - In E911 complete mail's summary table, 4 sectors (ABGD) has been mentioned, despite having 3 sectors (ABG) in actual</t>
        </is>
      </c>
      <c r="C399" t="inlineStr">
        <is>
          <t>Documentation &amp; Reporting</t>
        </is>
      </c>
      <c r="D399" t="inlineStr">
        <is>
          <t>General</t>
        </is>
      </c>
      <c r="E399" t="n">
        <v>0.85</v>
      </c>
      <c r="F399" t="inlineStr">
        <is>
          <t>Unclassified</t>
        </is>
      </c>
      <c r="G399" t="inlineStr">
        <is>
          <t>Unknown</t>
        </is>
      </c>
      <c r="H399" t="inlineStr">
        <is>
          <t>🔴 High Risk (&gt;70%)</t>
        </is>
      </c>
      <c r="I399" t="inlineStr">
        <is>
          <t>78%</t>
        </is>
      </c>
      <c r="J399" t="inlineStr">
        <is>
          <t>Pending</t>
        </is>
      </c>
      <c r="K399" t="inlineStr">
        <is>
          <t>Unknown</t>
        </is>
      </c>
      <c r="L399" t="inlineStr"/>
      <c r="M399" t="inlineStr"/>
    </row>
    <row r="400">
      <c r="A400" t="inlineStr">
        <is>
          <t>398</t>
        </is>
      </c>
      <c r="B400" t="inlineStr">
        <is>
          <t>E911 readiness - PSAP contact info table missing in E911 GO mail</t>
        </is>
      </c>
      <c r="C400" t="inlineStr">
        <is>
          <t>Documentation &amp; Reporting</t>
        </is>
      </c>
      <c r="D400" t="inlineStr">
        <is>
          <t>Missing Information</t>
        </is>
      </c>
      <c r="E400" t="n">
        <v>0.95</v>
      </c>
      <c r="F400" t="inlineStr">
        <is>
          <t>Unclassified</t>
        </is>
      </c>
      <c r="G400" t="inlineStr">
        <is>
          <t>Unknown</t>
        </is>
      </c>
      <c r="H400" t="inlineStr">
        <is>
          <t>🔴 High Risk (&gt;70%)</t>
        </is>
      </c>
      <c r="I400" t="inlineStr">
        <is>
          <t>87%</t>
        </is>
      </c>
      <c r="J400" t="inlineStr">
        <is>
          <t>Pending</t>
        </is>
      </c>
      <c r="K400" t="inlineStr">
        <is>
          <t>Unknown</t>
        </is>
      </c>
      <c r="L400" t="inlineStr"/>
      <c r="M400" t="inlineStr"/>
    </row>
    <row r="401">
      <c r="A401" t="inlineStr">
        <is>
          <t>399</t>
        </is>
      </c>
      <c r="B401" t="inlineStr">
        <is>
          <t>RFDS - E-tilt missing in RFDS Angle-E-Tilt is mentioned only for Delta sectors (both Mid and Low bands) in the proposed RFDS</t>
        </is>
      </c>
      <c r="C401" t="inlineStr">
        <is>
          <t>Nesting &amp; Tool Errors</t>
        </is>
      </c>
      <c r="D401" t="inlineStr">
        <is>
          <t>General</t>
        </is>
      </c>
      <c r="E401" t="n">
        <v>0.554</v>
      </c>
      <c r="F401" t="inlineStr">
        <is>
          <t>Unclassified</t>
        </is>
      </c>
      <c r="G401" t="inlineStr">
        <is>
          <t>Unknown</t>
        </is>
      </c>
      <c r="H401" t="inlineStr">
        <is>
          <t>🔴 High Risk (&gt;70%)</t>
        </is>
      </c>
      <c r="I401" t="inlineStr">
        <is>
          <t>86%</t>
        </is>
      </c>
      <c r="J401" t="inlineStr">
        <is>
          <t>Pending</t>
        </is>
      </c>
      <c r="K401" t="inlineStr">
        <is>
          <t>Unknown</t>
        </is>
      </c>
      <c r="L401" t="inlineStr"/>
      <c r="M401" t="inlineStr"/>
    </row>
    <row r="402">
      <c r="A402" t="inlineStr">
        <is>
          <t>400</t>
        </is>
      </c>
      <c r="B402" t="inlineStr">
        <is>
          <t>Port Matrix - Site is having 1x1 (mid cell so it's 1×1 ) per sector RET configuration, but PM is designed 2x2 per sector configuration</t>
        </is>
      </c>
      <c r="C402" t="inlineStr">
        <is>
          <t>Configuration &amp; Data Mismatch</t>
        </is>
      </c>
      <c r="D402" t="inlineStr">
        <is>
          <t>Port Matrix Mismatch</t>
        </is>
      </c>
      <c r="E402" t="n">
        <v>0.628</v>
      </c>
      <c r="F402" t="inlineStr">
        <is>
          <t>Unclassified</t>
        </is>
      </c>
      <c r="G402" t="inlineStr">
        <is>
          <t>Unknown</t>
        </is>
      </c>
      <c r="H402" t="inlineStr">
        <is>
          <t>🔴 High Risk (&gt;70%)</t>
        </is>
      </c>
      <c r="I402" t="inlineStr">
        <is>
          <t>96%</t>
        </is>
      </c>
      <c r="J402" t="inlineStr">
        <is>
          <t>Pending</t>
        </is>
      </c>
      <c r="K402" t="inlineStr">
        <is>
          <t>Unknown</t>
        </is>
      </c>
      <c r="L402" t="inlineStr"/>
      <c r="M402" t="inlineStr"/>
    </row>
    <row r="403">
      <c r="A403" t="inlineStr">
        <is>
          <t>401</t>
        </is>
      </c>
      <c r="B403" t="inlineStr">
        <is>
          <t>Port Matrix - Site has GSM available and RFDS also but in Port Matrix not available GSM</t>
        </is>
      </c>
      <c r="C403" t="inlineStr">
        <is>
          <t>Configuration &amp; Data Mismatch</t>
        </is>
      </c>
      <c r="D403" t="inlineStr">
        <is>
          <t>Port Matrix Mismatch</t>
        </is>
      </c>
      <c r="E403" t="n">
        <v>0.754</v>
      </c>
      <c r="F403" t="inlineStr">
        <is>
          <t>Unclassified</t>
        </is>
      </c>
      <c r="G403" t="inlineStr">
        <is>
          <t>Unknown</t>
        </is>
      </c>
      <c r="H403" t="inlineStr">
        <is>
          <t>🔴 High Risk (&gt;70%)</t>
        </is>
      </c>
      <c r="I403" t="inlineStr">
        <is>
          <t>93%</t>
        </is>
      </c>
      <c r="J403" t="inlineStr">
        <is>
          <t>Pending</t>
        </is>
      </c>
      <c r="K403" t="inlineStr">
        <is>
          <t>Unknown</t>
        </is>
      </c>
      <c r="L403" t="inlineStr"/>
      <c r="M403" t="inlineStr"/>
    </row>
    <row r="404">
      <c r="A404" t="inlineStr">
        <is>
          <t>402</t>
        </is>
      </c>
      <c r="B404" t="inlineStr">
        <is>
          <t>RFDS - Mismatch in RFDS and CIQ. As per RFDS L700 not available on site.but its showing in CIQ &amp; SCF</t>
        </is>
      </c>
      <c r="C404" t="inlineStr">
        <is>
          <t>Configuration &amp; Data Mismatch</t>
        </is>
      </c>
      <c r="D404" t="inlineStr">
        <is>
          <t>RFDS Mismatch</t>
        </is>
      </c>
      <c r="E404" t="n">
        <v>0.649</v>
      </c>
      <c r="F404" t="inlineStr">
        <is>
          <t>Unclassified</t>
        </is>
      </c>
      <c r="G404" t="inlineStr">
        <is>
          <t>Unknown</t>
        </is>
      </c>
      <c r="H404" t="inlineStr">
        <is>
          <t>🔴 High Risk (&gt;70%)</t>
        </is>
      </c>
      <c r="I404" t="inlineStr">
        <is>
          <t>91%</t>
        </is>
      </c>
      <c r="J404" t="inlineStr">
        <is>
          <t>Pending</t>
        </is>
      </c>
      <c r="K404" t="inlineStr">
        <is>
          <t>Unknown</t>
        </is>
      </c>
      <c r="L404" t="inlineStr"/>
      <c r="M404" t="inlineStr"/>
    </row>
    <row r="405">
      <c r="A405" t="inlineStr">
        <is>
          <t>403</t>
        </is>
      </c>
      <c r="B405" t="inlineStr">
        <is>
          <t>Port Matrix - Mismatch in PORT matrix and RET. N2100 technology is included in the RET definition naming as per the port matrix. However, as per the current site configuration, N2100 is not available on Site</t>
        </is>
      </c>
      <c r="C405" t="inlineStr">
        <is>
          <t>Configuration &amp; Data Mismatch</t>
        </is>
      </c>
      <c r="D405" t="inlineStr">
        <is>
          <t>Port Matrix Mismatch</t>
        </is>
      </c>
      <c r="E405" t="n">
        <v>0.95</v>
      </c>
      <c r="F405" t="inlineStr">
        <is>
          <t>Unclassified</t>
        </is>
      </c>
      <c r="G405" t="inlineStr">
        <is>
          <t>Unknown</t>
        </is>
      </c>
      <c r="H405" t="inlineStr">
        <is>
          <t>🔴 High Risk (&gt;70%)</t>
        </is>
      </c>
      <c r="I405" t="inlineStr">
        <is>
          <t>92%</t>
        </is>
      </c>
      <c r="J405" t="inlineStr">
        <is>
          <t>Pending</t>
        </is>
      </c>
      <c r="K405" t="inlineStr">
        <is>
          <t>Unknown</t>
        </is>
      </c>
      <c r="L405" t="inlineStr"/>
      <c r="M405" t="inlineStr"/>
    </row>
    <row r="406">
      <c r="A406" t="inlineStr">
        <is>
          <t>404</t>
        </is>
      </c>
      <c r="B406" t="inlineStr">
        <is>
          <t>Incomplete Scope - Hardware missing on site, 1-ASIL and 2 ABIL card missing on site.SIte has to be revert due to missing HW.</t>
        </is>
      </c>
      <c r="C406" t="inlineStr">
        <is>
          <t>Site Readiness</t>
        </is>
      </c>
      <c r="D406" t="inlineStr">
        <is>
          <t>General</t>
        </is>
      </c>
      <c r="E406" t="n">
        <v>0.612</v>
      </c>
      <c r="F406" t="inlineStr">
        <is>
          <t>External Party</t>
        </is>
      </c>
      <c r="G406" t="inlineStr">
        <is>
          <t>Low</t>
        </is>
      </c>
      <c r="H406" t="inlineStr">
        <is>
          <t>🔴 High Risk (&gt;70%)</t>
        </is>
      </c>
      <c r="I406" t="inlineStr">
        <is>
          <t>89%</t>
        </is>
      </c>
      <c r="J406" t="inlineStr">
        <is>
          <t>Pending</t>
        </is>
      </c>
      <c r="K406" t="inlineStr">
        <is>
          <t>Unknown</t>
        </is>
      </c>
      <c r="L406" t="inlineStr"/>
      <c r="M406" t="inlineStr"/>
    </row>
    <row r="407">
      <c r="A407" t="inlineStr">
        <is>
          <t>405</t>
        </is>
      </c>
      <c r="B407" t="inlineStr">
        <is>
          <t>Scheduling - Incorrect Schedule Site schedule for DT integration, site logged by FE for iX in MW.</t>
        </is>
      </c>
      <c r="C407" t="inlineStr">
        <is>
          <t>Scheduling &amp; Planning</t>
        </is>
      </c>
      <c r="D407" t="inlineStr">
        <is>
          <t>Schedule Not Followed</t>
        </is>
      </c>
      <c r="E407" t="n">
        <v>0.8</v>
      </c>
      <c r="F407" t="inlineStr">
        <is>
          <t>External Party</t>
        </is>
      </c>
      <c r="G407" t="inlineStr">
        <is>
          <t>Low</t>
        </is>
      </c>
      <c r="H407" t="inlineStr">
        <is>
          <t>🔴 High Risk (&gt;70%)</t>
        </is>
      </c>
      <c r="I407" t="inlineStr">
        <is>
          <t>91%</t>
        </is>
      </c>
      <c r="J407" t="inlineStr">
        <is>
          <t>Pending</t>
        </is>
      </c>
      <c r="K407" t="inlineStr">
        <is>
          <t>Unknown</t>
        </is>
      </c>
      <c r="L407" t="inlineStr"/>
      <c r="M407" t="inlineStr"/>
    </row>
    <row r="408">
      <c r="A408" t="inlineStr">
        <is>
          <t>406</t>
        </is>
      </c>
      <c r="B408" t="inlineStr">
        <is>
          <t>Incomplete Scope - Mismatch hardware. Site cancelled for IX due to material supplied on site not matching with RFDS or script.</t>
        </is>
      </c>
      <c r="C408" t="inlineStr">
        <is>
          <t>Configuration &amp; Data Mismatch</t>
        </is>
      </c>
      <c r="D408" t="inlineStr">
        <is>
          <t>RFDS Mismatch</t>
        </is>
      </c>
      <c r="E408" t="n">
        <v>0.75</v>
      </c>
      <c r="F408" t="inlineStr">
        <is>
          <t>Unclassified</t>
        </is>
      </c>
      <c r="G408" t="inlineStr">
        <is>
          <t>Unknown</t>
        </is>
      </c>
      <c r="H408" t="inlineStr">
        <is>
          <t>🔴 High Risk (&gt;70%)</t>
        </is>
      </c>
      <c r="I408" t="inlineStr">
        <is>
          <t>93%</t>
        </is>
      </c>
      <c r="J408" t="inlineStr">
        <is>
          <t>Pending</t>
        </is>
      </c>
      <c r="K408" t="inlineStr">
        <is>
          <t>Unknown</t>
        </is>
      </c>
      <c r="L408" t="inlineStr"/>
      <c r="M408" t="inlineStr"/>
    </row>
    <row r="409">
      <c r="A409" t="inlineStr">
        <is>
          <t>407</t>
        </is>
      </c>
      <c r="B409" t="inlineStr">
        <is>
          <t>Scheduling - Site Schedule in TI for TS was FE logged and precheck shared by BO.</t>
        </is>
      </c>
      <c r="C409" t="inlineStr">
        <is>
          <t>Scheduling &amp; Planning</t>
        </is>
      </c>
      <c r="D409" t="inlineStr">
        <is>
          <t>Schedule Not Followed</t>
        </is>
      </c>
      <c r="E409" t="n">
        <v>0.8</v>
      </c>
      <c r="F409" t="inlineStr">
        <is>
          <t>External Party</t>
        </is>
      </c>
      <c r="G409" t="inlineStr">
        <is>
          <t>Low</t>
        </is>
      </c>
      <c r="H409" t="inlineStr">
        <is>
          <t>🔴 High Risk (&gt;70%)</t>
        </is>
      </c>
      <c r="I409" t="inlineStr">
        <is>
          <t>89%</t>
        </is>
      </c>
      <c r="J409" t="inlineStr">
        <is>
          <t>Pending</t>
        </is>
      </c>
      <c r="K409" t="inlineStr">
        <is>
          <t>Unknown</t>
        </is>
      </c>
      <c r="L409" t="inlineStr"/>
      <c r="M409" t="inlineStr"/>
    </row>
    <row r="410">
      <c r="A410" t="inlineStr">
        <is>
          <t>408</t>
        </is>
      </c>
      <c r="B410" t="inlineStr">
        <is>
          <t>Scheduling - Site Schedule in TI after FE logged in with back office for IX support.</t>
        </is>
      </c>
      <c r="C410" t="inlineStr">
        <is>
          <t>Scheduling &amp; Planning</t>
        </is>
      </c>
      <c r="D410" t="inlineStr">
        <is>
          <t>Schedule Not Followed</t>
        </is>
      </c>
      <c r="E410" t="n">
        <v>0.8</v>
      </c>
      <c r="F410" t="inlineStr">
        <is>
          <t>External Party</t>
        </is>
      </c>
      <c r="G410" t="inlineStr">
        <is>
          <t>Low</t>
        </is>
      </c>
      <c r="H410" t="inlineStr">
        <is>
          <t>🔴 High Risk (&gt;70%)</t>
        </is>
      </c>
      <c r="I410" t="inlineStr">
        <is>
          <t>92%</t>
        </is>
      </c>
      <c r="J410" t="inlineStr">
        <is>
          <t>Pending</t>
        </is>
      </c>
      <c r="K410" t="inlineStr">
        <is>
          <t>Unknown</t>
        </is>
      </c>
      <c r="L410" t="inlineStr"/>
      <c r="M410" t="inlineStr"/>
    </row>
    <row r="411">
      <c r="A411" t="inlineStr">
        <is>
          <t>409</t>
        </is>
      </c>
      <c r="B411" t="inlineStr">
        <is>
          <t>Implementation - EOD released with minor issues and didn't release the RTT. Later released upon internal communication</t>
        </is>
      </c>
      <c r="C411" t="inlineStr">
        <is>
          <t>Configuration &amp; Data Mismatch</t>
        </is>
      </c>
      <c r="D411" t="inlineStr">
        <is>
          <t>General</t>
        </is>
      </c>
      <c r="E411" t="n">
        <v>0.671</v>
      </c>
      <c r="F411" t="inlineStr">
        <is>
          <t>Unclassified</t>
        </is>
      </c>
      <c r="G411" t="inlineStr">
        <is>
          <t>Unknown</t>
        </is>
      </c>
      <c r="H411" t="inlineStr">
        <is>
          <t>🔴 High Risk (&gt;70%)</t>
        </is>
      </c>
      <c r="I411" t="inlineStr">
        <is>
          <t>86%</t>
        </is>
      </c>
      <c r="J411" t="inlineStr">
        <is>
          <t>Pending</t>
        </is>
      </c>
      <c r="K411" t="inlineStr">
        <is>
          <t>Unknown</t>
        </is>
      </c>
      <c r="L411" t="inlineStr"/>
      <c r="M411" t="inlineStr"/>
    </row>
    <row r="412">
      <c r="A412" t="inlineStr">
        <is>
          <t>410</t>
        </is>
      </c>
      <c r="B412" t="inlineStr">
        <is>
          <t>Reporting - No update over ongoing IX from last 14hrs from back-office, neither to TMO nor to PM</t>
        </is>
      </c>
      <c r="C412" t="inlineStr">
        <is>
          <t>Scheduling &amp; Planning</t>
        </is>
      </c>
      <c r="D412" t="inlineStr">
        <is>
          <t>General</t>
        </is>
      </c>
      <c r="E412" t="n">
        <v>0.648</v>
      </c>
      <c r="F412" t="inlineStr">
        <is>
          <t>Unclassified</t>
        </is>
      </c>
      <c r="G412" t="inlineStr">
        <is>
          <t>Unknown</t>
        </is>
      </c>
      <c r="H412" t="inlineStr">
        <is>
          <t>🔴 High Risk (&gt;70%)</t>
        </is>
      </c>
      <c r="I412" t="inlineStr">
        <is>
          <t>95%</t>
        </is>
      </c>
      <c r="J412" t="inlineStr">
        <is>
          <t>Pending</t>
        </is>
      </c>
      <c r="K412" t="inlineStr">
        <is>
          <t>Unknown</t>
        </is>
      </c>
      <c r="L412" t="inlineStr"/>
      <c r="M412" t="inlineStr"/>
    </row>
    <row r="413">
      <c r="A413" t="inlineStr">
        <is>
          <t>411</t>
        </is>
      </c>
      <c r="B413" t="inlineStr">
        <is>
          <t>FE - Site was shut down before check-in and precheck. Site was not ready for IX , IXRE equipment was not available on site for site integration but FE shut down the site and dismantle the HW which caused long hour outage .Site was reverted with old configuration to restore the site .</t>
        </is>
      </c>
      <c r="C413" t="inlineStr">
        <is>
          <t>Site Readiness</t>
        </is>
      </c>
      <c r="D413" t="inlineStr">
        <is>
          <t>Site Down</t>
        </is>
      </c>
      <c r="E413" t="n">
        <v>0.95</v>
      </c>
      <c r="F413" t="inlineStr">
        <is>
          <t>External Party</t>
        </is>
      </c>
      <c r="G413" t="inlineStr">
        <is>
          <t>Low</t>
        </is>
      </c>
      <c r="H413" t="inlineStr">
        <is>
          <t>🔴 High Risk (&gt;70%)</t>
        </is>
      </c>
      <c r="I413" t="inlineStr">
        <is>
          <t>92%</t>
        </is>
      </c>
      <c r="J413" t="inlineStr">
        <is>
          <t>Pending</t>
        </is>
      </c>
      <c r="K413" t="inlineStr">
        <is>
          <t>Unknown</t>
        </is>
      </c>
      <c r="L413" t="inlineStr"/>
      <c r="M413" t="inlineStr"/>
    </row>
    <row r="414">
      <c r="A414" t="inlineStr">
        <is>
          <t>412</t>
        </is>
      </c>
      <c r="B414" t="inlineStr">
        <is>
          <t>Reporting - Escalation mail sent with delay,. Site was already on outage from nearly 5hrs, when escalation mail was sent. It should have been sent earlier realizing integration started without IXRe on site, and we would need buffer time to revert back the site earliest possible.</t>
        </is>
      </c>
      <c r="C414" t="inlineStr">
        <is>
          <t>Scheduling &amp; Planning</t>
        </is>
      </c>
      <c r="D414" t="inlineStr">
        <is>
          <t>General</t>
        </is>
      </c>
      <c r="E414" t="n">
        <v>0.67</v>
      </c>
      <c r="F414" t="inlineStr">
        <is>
          <t>Unclassified</t>
        </is>
      </c>
      <c r="G414" t="inlineStr">
        <is>
          <t>Unknown</t>
        </is>
      </c>
      <c r="H414" t="inlineStr">
        <is>
          <t>🔴 High Risk (&gt;70%)</t>
        </is>
      </c>
      <c r="I414" t="inlineStr">
        <is>
          <t>86%</t>
        </is>
      </c>
      <c r="J414" t="inlineStr">
        <is>
          <t>Pending</t>
        </is>
      </c>
      <c r="K414" t="inlineStr">
        <is>
          <t>Unknown</t>
        </is>
      </c>
      <c r="L414" t="inlineStr"/>
      <c r="M414" t="inlineStr"/>
    </row>
    <row r="415">
      <c r="A415" t="inlineStr">
        <is>
          <t>413</t>
        </is>
      </c>
      <c r="B415" t="inlineStr">
        <is>
          <t>E911 readiness - PSAP contact info table missing in E911 GO mail</t>
        </is>
      </c>
      <c r="C415" t="inlineStr">
        <is>
          <t>Documentation &amp; Reporting</t>
        </is>
      </c>
      <c r="D415" t="inlineStr">
        <is>
          <t>Missing Information</t>
        </is>
      </c>
      <c r="E415" t="n">
        <v>0.95</v>
      </c>
      <c r="F415" t="inlineStr">
        <is>
          <t>Unclassified</t>
        </is>
      </c>
      <c r="G415" t="inlineStr">
        <is>
          <t>Unknown</t>
        </is>
      </c>
      <c r="H415" t="inlineStr">
        <is>
          <t>🔴 High Risk (&gt;70%)</t>
        </is>
      </c>
      <c r="I415" t="inlineStr">
        <is>
          <t>85%</t>
        </is>
      </c>
      <c r="J415" t="inlineStr">
        <is>
          <t>Pending</t>
        </is>
      </c>
      <c r="K415" t="inlineStr">
        <is>
          <t>Unknown</t>
        </is>
      </c>
      <c r="L415" t="inlineStr"/>
      <c r="M415" t="inlineStr"/>
    </row>
    <row r="416">
      <c r="A416" t="inlineStr">
        <is>
          <t>414</t>
        </is>
      </c>
      <c r="B416" t="inlineStr">
        <is>
          <t>E911 readiness - CBN validation snapshot missing in mail body for E911 Complete mail</t>
        </is>
      </c>
      <c r="C416" t="inlineStr">
        <is>
          <t>Documentation &amp; Reporting</t>
        </is>
      </c>
      <c r="D416" t="inlineStr">
        <is>
          <t>Missing Snapshot</t>
        </is>
      </c>
      <c r="E416" t="n">
        <v>0.95</v>
      </c>
      <c r="F416" t="inlineStr">
        <is>
          <t>Unclassified</t>
        </is>
      </c>
      <c r="G416" t="inlineStr">
        <is>
          <t>Unknown</t>
        </is>
      </c>
      <c r="H416" t="inlineStr">
        <is>
          <t>🔴 High Risk (&gt;70%)</t>
        </is>
      </c>
      <c r="I416" t="inlineStr">
        <is>
          <t>93%</t>
        </is>
      </c>
      <c r="J416" t="inlineStr">
        <is>
          <t>Pending</t>
        </is>
      </c>
      <c r="K416" t="inlineStr">
        <is>
          <t>Unknown</t>
        </is>
      </c>
      <c r="L416" t="inlineStr"/>
      <c r="M416" t="inlineStr"/>
    </row>
    <row r="417">
      <c r="A417" t="inlineStr">
        <is>
          <t>415</t>
        </is>
      </c>
      <c r="B417" t="inlineStr">
        <is>
          <t>FE - Site was shutdown before check-in and precheck by FE. BO couldn't perform precheck and take backup.</t>
        </is>
      </c>
      <c r="C417" t="inlineStr">
        <is>
          <t>Site Readiness</t>
        </is>
      </c>
      <c r="D417" t="inlineStr">
        <is>
          <t>General</t>
        </is>
      </c>
      <c r="E417" t="n">
        <v>0.667</v>
      </c>
      <c r="F417" t="inlineStr">
        <is>
          <t>External Party</t>
        </is>
      </c>
      <c r="G417" t="inlineStr">
        <is>
          <t>Low</t>
        </is>
      </c>
      <c r="H417" t="inlineStr">
        <is>
          <t>🔴 High Risk (&gt;70%)</t>
        </is>
      </c>
      <c r="I417" t="inlineStr">
        <is>
          <t>92%</t>
        </is>
      </c>
      <c r="J417" t="inlineStr">
        <is>
          <t>Pending</t>
        </is>
      </c>
      <c r="K417" t="inlineStr">
        <is>
          <t>Unknown</t>
        </is>
      </c>
      <c r="L417" t="inlineStr"/>
      <c r="M417" t="inlineStr"/>
    </row>
    <row r="418">
      <c r="A418" t="inlineStr">
        <is>
          <t>416</t>
        </is>
      </c>
      <c r="B418" t="inlineStr">
        <is>
          <t>Last time request - Refresh script was requested 1 hour before the activity. It is considered as last time request. More details can be found on email: RE: Request to Refresh Script for BBU Swap activity || Actual IX date needed</t>
        </is>
      </c>
      <c r="C418" t="inlineStr">
        <is>
          <t>Scheduling &amp; Planning</t>
        </is>
      </c>
      <c r="D418" t="inlineStr">
        <is>
          <t>General</t>
        </is>
      </c>
      <c r="E418" t="n">
        <v>0.615</v>
      </c>
      <c r="F418" t="inlineStr">
        <is>
          <t>Unclassified</t>
        </is>
      </c>
      <c r="G418" t="inlineStr">
        <is>
          <t>Unknown</t>
        </is>
      </c>
      <c r="H418" t="inlineStr">
        <is>
          <t>🔴 High Risk (&gt;70%)</t>
        </is>
      </c>
      <c r="I418" t="inlineStr">
        <is>
          <t>91%</t>
        </is>
      </c>
      <c r="J418" t="inlineStr">
        <is>
          <t>Pending</t>
        </is>
      </c>
      <c r="K418" t="inlineStr">
        <is>
          <t>Unknown</t>
        </is>
      </c>
      <c r="L418" t="inlineStr"/>
      <c r="M418" t="inlineStr"/>
    </row>
    <row r="419">
      <c r="A419" t="inlineStr">
        <is>
          <t>417</t>
        </is>
      </c>
      <c r="B419" t="inlineStr">
        <is>
          <t>FE - GC logged-in for IX, Site schedule for IX, but FE on site for IX. Back office waited for 3 hours to start the IX , but no update from Field to start with IX.</t>
        </is>
      </c>
      <c r="C419" t="inlineStr">
        <is>
          <t>Communication &amp; Response</t>
        </is>
      </c>
      <c r="D419" t="inlineStr">
        <is>
          <t>General</t>
        </is>
      </c>
      <c r="E419" t="n">
        <v>0.95</v>
      </c>
      <c r="F419" t="inlineStr">
        <is>
          <t>External Party</t>
        </is>
      </c>
      <c r="G419" t="inlineStr">
        <is>
          <t>Low</t>
        </is>
      </c>
      <c r="H419" t="inlineStr">
        <is>
          <t>🔴 High Risk (&gt;70%)</t>
        </is>
      </c>
      <c r="I419" t="inlineStr">
        <is>
          <t>95%</t>
        </is>
      </c>
      <c r="J419" t="inlineStr">
        <is>
          <t>Pending</t>
        </is>
      </c>
      <c r="K419" t="inlineStr">
        <is>
          <t>Unknown</t>
        </is>
      </c>
      <c r="L419" t="inlineStr"/>
      <c r="M419" t="inlineStr"/>
    </row>
    <row r="420">
      <c r="A420" t="inlineStr">
        <is>
          <t>418</t>
        </is>
      </c>
      <c r="B420" t="inlineStr">
        <is>
          <t>SCF - The RFDS shows no FSMF but SCF files show FSMF in configuration. Escalated by vendor initially and afterwards escalated by TMO RF.</t>
        </is>
      </c>
      <c r="C420" t="inlineStr">
        <is>
          <t>Configuration &amp; Data Mismatch</t>
        </is>
      </c>
      <c r="D420" t="inlineStr">
        <is>
          <t>RFDS Mismatch</t>
        </is>
      </c>
      <c r="E420" t="n">
        <v>0.578</v>
      </c>
      <c r="F420" t="inlineStr">
        <is>
          <t>Unclassified</t>
        </is>
      </c>
      <c r="G420" t="inlineStr">
        <is>
          <t>Unknown</t>
        </is>
      </c>
      <c r="H420" t="inlineStr">
        <is>
          <t>🔴 High Risk (&gt;70%)</t>
        </is>
      </c>
      <c r="I420" t="inlineStr">
        <is>
          <t>84%</t>
        </is>
      </c>
      <c r="J420" t="inlineStr">
        <is>
          <t>Pending</t>
        </is>
      </c>
      <c r="K420" t="inlineStr">
        <is>
          <t>Unknown</t>
        </is>
      </c>
      <c r="L420" t="inlineStr"/>
      <c r="M420" t="inlineStr"/>
    </row>
    <row r="421">
      <c r="A421" t="inlineStr">
        <is>
          <t>419</t>
        </is>
      </c>
      <c r="B421" t="inlineStr">
        <is>
          <t>CBN - IX BO engineer missed to capture and validate N21 Alpha CBN and reported later when GC vendor left the site. Due to the miss TMO was unbale to On Air the site that week and Omar wasn't happy so we are sending Amdocs DT to complete the call test.</t>
        </is>
      </c>
      <c r="C421" t="inlineStr">
        <is>
          <t>Validation &amp; QA</t>
        </is>
      </c>
      <c r="D421" t="inlineStr">
        <is>
          <t>Incomplete Testing</t>
        </is>
      </c>
      <c r="E421" t="n">
        <v>0.95</v>
      </c>
      <c r="F421" t="inlineStr">
        <is>
          <t>Unclassified</t>
        </is>
      </c>
      <c r="G421" t="inlineStr">
        <is>
          <t>Unknown</t>
        </is>
      </c>
      <c r="H421" t="inlineStr">
        <is>
          <t>🔴 High Risk (&gt;70%)</t>
        </is>
      </c>
      <c r="I421" t="inlineStr">
        <is>
          <t>86%</t>
        </is>
      </c>
      <c r="J421" t="inlineStr">
        <is>
          <t>Pending</t>
        </is>
      </c>
      <c r="K421" t="inlineStr">
        <is>
          <t>Unknown</t>
        </is>
      </c>
      <c r="L421" t="inlineStr"/>
      <c r="M421" t="inlineStr"/>
    </row>
    <row r="422">
      <c r="A422" t="inlineStr">
        <is>
          <t>420</t>
        </is>
      </c>
      <c r="B422" t="inlineStr">
        <is>
          <t>Last time request - Inputs are provided on 02/09 and integration is scheduled on 02/10. On TI there is incorrect IX scheduled date - 02/12. per email: NORTHEAST NYC/NJ/LI/CPA/UP/PH/DC/CT T-Mobile Ericsson integration scheduled for 2/10/2026</t>
        </is>
      </c>
      <c r="C422" t="inlineStr">
        <is>
          <t>Scheduling &amp; Planning</t>
        </is>
      </c>
      <c r="D422" t="inlineStr">
        <is>
          <t>General</t>
        </is>
      </c>
      <c r="E422" t="n">
        <v>0.75</v>
      </c>
      <c r="F422" t="inlineStr">
        <is>
          <t>Unclassified</t>
        </is>
      </c>
      <c r="G422" t="inlineStr">
        <is>
          <t>Unknown</t>
        </is>
      </c>
      <c r="H422" t="inlineStr">
        <is>
          <t>🔴 High Risk (&gt;70%)</t>
        </is>
      </c>
      <c r="I422" t="inlineStr">
        <is>
          <t>88%</t>
        </is>
      </c>
      <c r="J422" t="inlineStr">
        <is>
          <t>Pending</t>
        </is>
      </c>
      <c r="K422" t="inlineStr">
        <is>
          <t>Unknown</t>
        </is>
      </c>
      <c r="L422" t="inlineStr"/>
      <c r="M422" t="inlineStr"/>
    </row>
    <row r="423">
      <c r="A423" t="inlineStr">
        <is>
          <t>421</t>
        </is>
      </c>
      <c r="B423" t="inlineStr">
        <is>
          <t>BO Support Delays - Sharing of the IX files was delayed and then the incorrect distribution list was used (I was left off, along with the HC vendor, and TMO).</t>
        </is>
      </c>
      <c r="C423" t="inlineStr">
        <is>
          <t>Communication &amp; Response</t>
        </is>
      </c>
      <c r="D423" t="inlineStr">
        <is>
          <t>General</t>
        </is>
      </c>
      <c r="E423" t="n">
        <v>0.581</v>
      </c>
      <c r="F423" t="inlineStr">
        <is>
          <t>Human Error</t>
        </is>
      </c>
      <c r="G423" t="inlineStr">
        <is>
          <t>Medium</t>
        </is>
      </c>
      <c r="H423" t="inlineStr">
        <is>
          <t>🔴 High Risk (&gt;70%)</t>
        </is>
      </c>
      <c r="I423" t="inlineStr">
        <is>
          <t>90%</t>
        </is>
      </c>
      <c r="J423" t="inlineStr">
        <is>
          <t>Pending</t>
        </is>
      </c>
      <c r="K423" t="inlineStr">
        <is>
          <t>Unknown</t>
        </is>
      </c>
      <c r="L423" t="inlineStr"/>
      <c r="M423" t="inlineStr"/>
    </row>
    <row r="424">
      <c r="A424" t="inlineStr">
        <is>
          <t>422</t>
        </is>
      </c>
      <c r="B424" t="inlineStr">
        <is>
          <t>Last time request - During initial script creation issues are observed on inputs. Clarifications are provided on 02/10 Daytime and IX scheduled on 02/11. More details on email: RE: [CIQ Issue – Parameter Mismatch] TMO Ericsson Integration || NY ||BXYH014A-DART || Observations, Clarifications</t>
        </is>
      </c>
      <c r="C424" t="inlineStr">
        <is>
          <t>Scheduling &amp; Planning</t>
        </is>
      </c>
      <c r="D424" t="inlineStr">
        <is>
          <t>General</t>
        </is>
      </c>
      <c r="E424" t="n">
        <v>0.61</v>
      </c>
      <c r="F424" t="inlineStr">
        <is>
          <t>Unclassified</t>
        </is>
      </c>
      <c r="G424" t="inlineStr">
        <is>
          <t>Unknown</t>
        </is>
      </c>
      <c r="H424" t="inlineStr">
        <is>
          <t>🔴 High Risk (&gt;70%)</t>
        </is>
      </c>
      <c r="I424" t="inlineStr">
        <is>
          <t>88%</t>
        </is>
      </c>
      <c r="J424" t="inlineStr">
        <is>
          <t>Pending</t>
        </is>
      </c>
      <c r="K424" t="inlineStr">
        <is>
          <t>Unknown</t>
        </is>
      </c>
      <c r="L424" t="inlineStr"/>
      <c r="M424" t="inlineStr"/>
    </row>
    <row r="425">
      <c r="A425" t="inlineStr">
        <is>
          <t>423</t>
        </is>
      </c>
      <c r="B425" t="inlineStr">
        <is>
          <t>BO Support Delays - N25 cell configuration and N25 Ri Link creation scripts provided were incorrect</t>
        </is>
      </c>
      <c r="C425" t="inlineStr">
        <is>
          <t>Configuration &amp; Data Mismatch</t>
        </is>
      </c>
      <c r="D425" t="inlineStr">
        <is>
          <t>General</t>
        </is>
      </c>
      <c r="E425" t="n">
        <v>0.648</v>
      </c>
      <c r="F425" t="inlineStr">
        <is>
          <t>Unclassified</t>
        </is>
      </c>
      <c r="G425" t="inlineStr">
        <is>
          <t>Unknown</t>
        </is>
      </c>
      <c r="H425" t="inlineStr">
        <is>
          <t>🔴 High Risk (&gt;70%)</t>
        </is>
      </c>
      <c r="I425" t="inlineStr">
        <is>
          <t>91%</t>
        </is>
      </c>
      <c r="J425" t="inlineStr">
        <is>
          <t>Pending</t>
        </is>
      </c>
      <c r="K425" t="inlineStr">
        <is>
          <t>Unknown</t>
        </is>
      </c>
      <c r="L425" t="inlineStr"/>
      <c r="M425" t="inlineStr"/>
    </row>
    <row r="426">
      <c r="A426" t="inlineStr">
        <is>
          <t>424</t>
        </is>
      </c>
      <c r="B426" t="inlineStr">
        <is>
          <t>BO Support Delays - Incorrect naming scripts for L1900 radios Incorrect data port script provided for L2100. As per the pre configuration, data 1 was connected, but data 2 was provided in the scripts.</t>
        </is>
      </c>
      <c r="C426" t="inlineStr">
        <is>
          <t>Configuration &amp; Data Mismatch</t>
        </is>
      </c>
      <c r="D426" t="inlineStr">
        <is>
          <t>General</t>
        </is>
      </c>
      <c r="E426" t="n">
        <v>0.511</v>
      </c>
      <c r="F426" t="inlineStr">
        <is>
          <t>Unclassified</t>
        </is>
      </c>
      <c r="G426" t="inlineStr">
        <is>
          <t>Unknown</t>
        </is>
      </c>
      <c r="H426" t="inlineStr">
        <is>
          <t>🟢 Low (&lt;30%)</t>
        </is>
      </c>
      <c r="I426" t="inlineStr">
        <is>
          <t>22%</t>
        </is>
      </c>
      <c r="J426" t="inlineStr">
        <is>
          <t>Pending</t>
        </is>
      </c>
      <c r="K426" t="inlineStr">
        <is>
          <t>Unknown</t>
        </is>
      </c>
      <c r="L426" t="inlineStr"/>
      <c r="M426" t="inlineStr"/>
    </row>
    <row r="427">
      <c r="A427" t="inlineStr">
        <is>
          <t>425</t>
        </is>
      </c>
      <c r="B427" t="inlineStr">
        <is>
          <t>FE - FE not responding to call , Site and lice carrier remained down .</t>
        </is>
      </c>
      <c r="C427" t="inlineStr">
        <is>
          <t>Site Readiness</t>
        </is>
      </c>
      <c r="D427" t="inlineStr">
        <is>
          <t>General</t>
        </is>
      </c>
      <c r="E427" t="n">
        <v>0.667</v>
      </c>
      <c r="F427" t="inlineStr">
        <is>
          <t>Unclassified</t>
        </is>
      </c>
      <c r="G427" t="inlineStr">
        <is>
          <t>Unknown</t>
        </is>
      </c>
      <c r="H427" t="inlineStr">
        <is>
          <t>🔴 High Risk (&gt;70%)</t>
        </is>
      </c>
      <c r="I427" t="inlineStr">
        <is>
          <t>88%</t>
        </is>
      </c>
      <c r="J427" t="inlineStr">
        <is>
          <t>Pending</t>
        </is>
      </c>
      <c r="K427" t="inlineStr">
        <is>
          <t>Unknown</t>
        </is>
      </c>
      <c r="L427" t="inlineStr"/>
      <c r="M427" t="inlineStr"/>
    </row>
    <row r="428">
      <c r="A428" t="inlineStr">
        <is>
          <t>426</t>
        </is>
      </c>
      <c r="B428" t="inlineStr">
        <is>
          <t>Scheduling - FE on site , but no TI ticket was available in Ti and information provided to BO for support. Ti ticket was created after FE logged in with back office.</t>
        </is>
      </c>
      <c r="C428" t="inlineStr">
        <is>
          <t>Scheduling &amp; Planning</t>
        </is>
      </c>
      <c r="D428" t="inlineStr">
        <is>
          <t>General</t>
        </is>
      </c>
      <c r="E428" t="n">
        <v>0.85</v>
      </c>
      <c r="F428" t="inlineStr">
        <is>
          <t>Unclassified</t>
        </is>
      </c>
      <c r="G428" t="inlineStr">
        <is>
          <t>Unknown</t>
        </is>
      </c>
      <c r="H428" t="inlineStr">
        <is>
          <t>🔴 High Risk (&gt;70%)</t>
        </is>
      </c>
      <c r="I428" t="inlineStr">
        <is>
          <t>96%</t>
        </is>
      </c>
      <c r="J428" t="inlineStr">
        <is>
          <t>Pending</t>
        </is>
      </c>
      <c r="K428" t="inlineStr">
        <is>
          <t>Unknown</t>
        </is>
      </c>
      <c r="L428" t="inlineStr"/>
      <c r="M428" t="inlineStr"/>
    </row>
    <row r="429">
      <c r="A429" t="inlineStr">
        <is>
          <t>427</t>
        </is>
      </c>
      <c r="B429" t="inlineStr">
        <is>
          <t>RFDS - material available on site not matching as per SCF. RFDS was changed and SCF was prepared as per previous RFDS , Material was shipped as per new RFDS. SIte has too be reverted</t>
        </is>
      </c>
      <c r="C429" t="inlineStr">
        <is>
          <t>Configuration &amp; Data Mismatch</t>
        </is>
      </c>
      <c r="D429" t="inlineStr">
        <is>
          <t>RFDS Mismatch</t>
        </is>
      </c>
      <c r="E429" t="n">
        <v>0.75</v>
      </c>
      <c r="F429" t="inlineStr">
        <is>
          <t>Unclassified</t>
        </is>
      </c>
      <c r="G429" t="inlineStr">
        <is>
          <t>Unknown</t>
        </is>
      </c>
      <c r="H429" t="inlineStr">
        <is>
          <t>🔴 High Risk (&gt;70%)</t>
        </is>
      </c>
      <c r="I429" t="inlineStr">
        <is>
          <t>93%</t>
        </is>
      </c>
      <c r="J429" t="inlineStr">
        <is>
          <t>Pending</t>
        </is>
      </c>
      <c r="K429" t="inlineStr">
        <is>
          <t>Unknown</t>
        </is>
      </c>
      <c r="L429" t="inlineStr"/>
      <c r="M429" t="inlineStr"/>
    </row>
    <row r="430">
      <c r="A430" t="inlineStr">
        <is>
          <t>428</t>
        </is>
      </c>
      <c r="B430" t="inlineStr">
        <is>
          <t>Last time request - Inputs are provided on 02/11 and site is scheduled tomorrow. email: FW: 6FB1117B IX readiness to RTT and On-air (Low band add)</t>
        </is>
      </c>
      <c r="C430" t="inlineStr">
        <is>
          <t>Scheduling &amp; Planning</t>
        </is>
      </c>
      <c r="D430" t="inlineStr">
        <is>
          <t>General</t>
        </is>
      </c>
      <c r="E430" t="n">
        <v>0.611</v>
      </c>
      <c r="F430" t="inlineStr">
        <is>
          <t>Unclassified</t>
        </is>
      </c>
      <c r="G430" t="inlineStr">
        <is>
          <t>Unknown</t>
        </is>
      </c>
      <c r="H430" t="inlineStr">
        <is>
          <t>🔴 High Risk (&gt;70%)</t>
        </is>
      </c>
      <c r="I430" t="inlineStr">
        <is>
          <t>96%</t>
        </is>
      </c>
      <c r="J430" t="inlineStr">
        <is>
          <t>Pending</t>
        </is>
      </c>
      <c r="K430" t="inlineStr">
        <is>
          <t>Unknown</t>
        </is>
      </c>
      <c r="L430" t="inlineStr"/>
      <c r="M430" t="inlineStr"/>
    </row>
    <row r="431">
      <c r="A431" t="inlineStr">
        <is>
          <t>429</t>
        </is>
      </c>
      <c r="B431" t="inlineStr">
        <is>
          <t>Last time request - Inpits are provided today and site is scheduled tomorrow</t>
        </is>
      </c>
      <c r="C431" t="inlineStr">
        <is>
          <t>Scheduling &amp; Planning</t>
        </is>
      </c>
      <c r="D431" t="inlineStr">
        <is>
          <t>General</t>
        </is>
      </c>
      <c r="E431" t="n">
        <v>0.718</v>
      </c>
      <c r="F431" t="inlineStr">
        <is>
          <t>Unclassified</t>
        </is>
      </c>
      <c r="G431" t="inlineStr">
        <is>
          <t>Unknown</t>
        </is>
      </c>
      <c r="H431" t="inlineStr">
        <is>
          <t>🔴 High Risk (&gt;70%)</t>
        </is>
      </c>
      <c r="I431" t="inlineStr">
        <is>
          <t>94%</t>
        </is>
      </c>
      <c r="J431" t="inlineStr">
        <is>
          <t>Pending</t>
        </is>
      </c>
      <c r="K431" t="inlineStr">
        <is>
          <t>Unknown</t>
        </is>
      </c>
      <c r="L431" t="inlineStr"/>
      <c r="M431" t="inlineStr"/>
    </row>
    <row r="432">
      <c r="A432" t="inlineStr">
        <is>
          <t>430</t>
        </is>
      </c>
      <c r="B432" t="inlineStr">
        <is>
          <t>RFDS - Mismatch in design and SCF As per RFDS L700 is Pre existing but L700 not available on site.</t>
        </is>
      </c>
      <c r="C432" t="inlineStr">
        <is>
          <t>Configuration &amp; Data Mismatch</t>
        </is>
      </c>
      <c r="D432" t="inlineStr">
        <is>
          <t>RFDS Mismatch</t>
        </is>
      </c>
      <c r="E432" t="n">
        <v>0.597</v>
      </c>
      <c r="F432" t="inlineStr">
        <is>
          <t>Unclassified</t>
        </is>
      </c>
      <c r="G432" t="inlineStr">
        <is>
          <t>Unknown</t>
        </is>
      </c>
      <c r="H432" t="inlineStr">
        <is>
          <t>🔴 High Risk (&gt;70%)</t>
        </is>
      </c>
      <c r="I432" t="inlineStr">
        <is>
          <t>91%</t>
        </is>
      </c>
      <c r="J432" t="inlineStr">
        <is>
          <t>Pending</t>
        </is>
      </c>
      <c r="K432" t="inlineStr">
        <is>
          <t>Unknown</t>
        </is>
      </c>
      <c r="L432" t="inlineStr"/>
      <c r="M432" t="inlineStr"/>
    </row>
    <row r="433">
      <c r="A433" t="inlineStr">
        <is>
          <t>431</t>
        </is>
      </c>
      <c r="B433" t="inlineStr">
        <is>
          <t>Reporting - L700 &amp; N2500C1C2 is new tech as per TI SCF but L700 RTT date not highlight in MB</t>
        </is>
      </c>
      <c r="C433" t="inlineStr">
        <is>
          <t>Scheduling &amp; Planning</t>
        </is>
      </c>
      <c r="D433" t="inlineStr">
        <is>
          <t>General</t>
        </is>
      </c>
      <c r="E433" t="n">
        <v>0.59</v>
      </c>
      <c r="F433" t="inlineStr">
        <is>
          <t>Unclassified</t>
        </is>
      </c>
      <c r="G433" t="inlineStr">
        <is>
          <t>Unknown</t>
        </is>
      </c>
      <c r="H433" t="inlineStr">
        <is>
          <t>🔴 High Risk (&gt;70%)</t>
        </is>
      </c>
      <c r="I433" t="inlineStr">
        <is>
          <t>93%</t>
        </is>
      </c>
      <c r="J433" t="inlineStr">
        <is>
          <t>Pending</t>
        </is>
      </c>
      <c r="K433" t="inlineStr">
        <is>
          <t>Unknown</t>
        </is>
      </c>
      <c r="L433" t="inlineStr"/>
      <c r="M433" t="inlineStr"/>
    </row>
    <row r="434">
      <c r="A434" t="inlineStr">
        <is>
          <t>432</t>
        </is>
      </c>
      <c r="B434" t="inlineStr">
        <is>
          <t>Scheduling - Mismatch in router information on site and in One-T Site was schedule for integration without router and One-T been ready. There is only one cabinet on-site that houses both LTE and 5G equipment. However, the ONE Transport system currently shows two separate nodes — one for LTE and another for 5G</t>
        </is>
      </c>
      <c r="C434" t="inlineStr">
        <is>
          <t>Scheduling &amp; Planning</t>
        </is>
      </c>
      <c r="D434" t="inlineStr">
        <is>
          <t>General</t>
        </is>
      </c>
      <c r="E434" t="n">
        <v>0.533</v>
      </c>
      <c r="F434" t="inlineStr">
        <is>
          <t>Unclassified</t>
        </is>
      </c>
      <c r="G434" t="inlineStr">
        <is>
          <t>Unknown</t>
        </is>
      </c>
      <c r="H434" t="inlineStr">
        <is>
          <t>🟢 Low (&lt;30%)</t>
        </is>
      </c>
      <c r="I434" t="inlineStr">
        <is>
          <t>30%</t>
        </is>
      </c>
      <c r="J434" t="inlineStr">
        <is>
          <t>Pending</t>
        </is>
      </c>
      <c r="K434" t="inlineStr">
        <is>
          <t>Unknown</t>
        </is>
      </c>
      <c r="L434" t="inlineStr"/>
      <c r="M434" t="inlineStr"/>
    </row>
    <row r="435">
      <c r="A435" t="inlineStr">
        <is>
          <t>433</t>
        </is>
      </c>
      <c r="B435" t="inlineStr">
        <is>
          <t>Incomplete Scope - L700 not visible in MB for RTT and as per current configuration L700 is new tech but in RFDS showing exiting so please share updated RFDS</t>
        </is>
      </c>
      <c r="C435" t="inlineStr">
        <is>
          <t>Configuration &amp; Data Mismatch</t>
        </is>
      </c>
      <c r="D435" t="inlineStr">
        <is>
          <t>RFDS Mismatch</t>
        </is>
      </c>
      <c r="E435" t="n">
        <v>0.612</v>
      </c>
      <c r="F435" t="inlineStr">
        <is>
          <t>Unclassified</t>
        </is>
      </c>
      <c r="G435" t="inlineStr">
        <is>
          <t>Unknown</t>
        </is>
      </c>
      <c r="H435" t="inlineStr">
        <is>
          <t>🔴 High Risk (&gt;70%)</t>
        </is>
      </c>
      <c r="I435" t="inlineStr">
        <is>
          <t>93%</t>
        </is>
      </c>
      <c r="J435" t="inlineStr">
        <is>
          <t>Pending</t>
        </is>
      </c>
      <c r="K435" t="inlineStr">
        <is>
          <t>Unknown</t>
        </is>
      </c>
      <c r="L435" t="inlineStr"/>
      <c r="M435" t="inlineStr"/>
    </row>
    <row r="436">
      <c r="A436" t="inlineStr">
        <is>
          <t>434</t>
        </is>
      </c>
      <c r="B436" t="inlineStr">
        <is>
          <t>E911 readiness - Alarm snap shot missing in E911 Go mail</t>
        </is>
      </c>
      <c r="C436" t="inlineStr">
        <is>
          <t>Documentation &amp; Reporting</t>
        </is>
      </c>
      <c r="D436" t="inlineStr">
        <is>
          <t>Missing Information</t>
        </is>
      </c>
      <c r="E436" t="n">
        <v>0.95</v>
      </c>
      <c r="F436" t="inlineStr">
        <is>
          <t>Unclassified</t>
        </is>
      </c>
      <c r="G436" t="inlineStr">
        <is>
          <t>Unknown</t>
        </is>
      </c>
      <c r="H436" t="inlineStr">
        <is>
          <t>🔴 High Risk (&gt;70%)</t>
        </is>
      </c>
      <c r="I436" t="inlineStr">
        <is>
          <t>87%</t>
        </is>
      </c>
      <c r="J436" t="inlineStr">
        <is>
          <t>Pending</t>
        </is>
      </c>
      <c r="K436" t="inlineStr">
        <is>
          <t>Unknown</t>
        </is>
      </c>
      <c r="L436" t="inlineStr"/>
      <c r="M436" t="inlineStr"/>
    </row>
    <row r="437">
      <c r="A437" t="inlineStr">
        <is>
          <t>435</t>
        </is>
      </c>
      <c r="B437" t="inlineStr">
        <is>
          <t>E911 readiness - "CBN validation snapshot missing in mail body for E911 Complete mail, E911 complete mail has comments of E911 Go mail"</t>
        </is>
      </c>
      <c r="C437" t="inlineStr">
        <is>
          <t>Documentation &amp; Reporting</t>
        </is>
      </c>
      <c r="D437" t="inlineStr">
        <is>
          <t>Missing Snapshot</t>
        </is>
      </c>
      <c r="E437" t="n">
        <v>0.95</v>
      </c>
      <c r="F437" t="inlineStr">
        <is>
          <t>Unclassified</t>
        </is>
      </c>
      <c r="G437" t="inlineStr">
        <is>
          <t>Unknown</t>
        </is>
      </c>
      <c r="H437" t="inlineStr">
        <is>
          <t>🔴 High Risk (&gt;70%)</t>
        </is>
      </c>
      <c r="I437" t="inlineStr">
        <is>
          <t>91%</t>
        </is>
      </c>
      <c r="J437" t="inlineStr">
        <is>
          <t>Pending</t>
        </is>
      </c>
      <c r="K437" t="inlineStr">
        <is>
          <t>Unknown</t>
        </is>
      </c>
      <c r="L437" t="inlineStr"/>
      <c r="M437" t="inlineStr"/>
    </row>
    <row r="438">
      <c r="A438" t="inlineStr">
        <is>
          <t>436</t>
        </is>
      </c>
      <c r="B438" t="inlineStr">
        <is>
          <t>E911 readiness - Live + whitelisted Call Test Table has all tech mentioned as Existing in E911 GO Mail</t>
        </is>
      </c>
      <c r="C438" t="inlineStr">
        <is>
          <t>Documentation &amp; Reporting</t>
        </is>
      </c>
      <c r="D438" t="inlineStr">
        <is>
          <t>General</t>
        </is>
      </c>
      <c r="E438" t="n">
        <v>0.8</v>
      </c>
      <c r="F438" t="inlineStr">
        <is>
          <t>Unclassified</t>
        </is>
      </c>
      <c r="G438" t="inlineStr">
        <is>
          <t>Unknown</t>
        </is>
      </c>
      <c r="H438" t="inlineStr">
        <is>
          <t>🔴 High Risk (&gt;70%)</t>
        </is>
      </c>
      <c r="I438" t="inlineStr">
        <is>
          <t>85%</t>
        </is>
      </c>
      <c r="J438" t="inlineStr">
        <is>
          <t>Pending</t>
        </is>
      </c>
      <c r="K438" t="inlineStr">
        <is>
          <t>Unknown</t>
        </is>
      </c>
      <c r="L438" t="inlineStr"/>
      <c r="M438" t="inlineStr"/>
    </row>
    <row r="439">
      <c r="A439" t="inlineStr">
        <is>
          <t>437</t>
        </is>
      </c>
      <c r="B439" t="inlineStr">
        <is>
          <t>E911 readiness - Live + whitelisted Call Test Table has all tech mentioned as Existing in E911 complete Mail</t>
        </is>
      </c>
      <c r="C439" t="inlineStr">
        <is>
          <t>Documentation &amp; Reporting</t>
        </is>
      </c>
      <c r="D439" t="inlineStr">
        <is>
          <t>General</t>
        </is>
      </c>
      <c r="E439" t="n">
        <v>0.8</v>
      </c>
      <c r="F439" t="inlineStr">
        <is>
          <t>Unclassified</t>
        </is>
      </c>
      <c r="G439" t="inlineStr">
        <is>
          <t>Unknown</t>
        </is>
      </c>
      <c r="H439" t="inlineStr">
        <is>
          <t>🔴 High Risk (&gt;70%)</t>
        </is>
      </c>
      <c r="I439" t="inlineStr">
        <is>
          <t>86%</t>
        </is>
      </c>
      <c r="J439" t="inlineStr">
        <is>
          <t>Pending</t>
        </is>
      </c>
      <c r="K439" t="inlineStr">
        <is>
          <t>Unknown</t>
        </is>
      </c>
      <c r="L439" t="inlineStr"/>
      <c r="M439" t="inlineStr"/>
    </row>
    <row r="440">
      <c r="A440" t="inlineStr">
        <is>
          <t>438</t>
        </is>
      </c>
      <c r="B440" t="inlineStr">
        <is>
          <t>Implementation - Duplicate BTS ID reported from OSS, TMO escalation</t>
        </is>
      </c>
      <c r="C440" t="inlineStr">
        <is>
          <t>Nesting &amp; Tool Errors</t>
        </is>
      </c>
      <c r="D440" t="inlineStr">
        <is>
          <t>General</t>
        </is>
      </c>
      <c r="E440" t="n">
        <v>0.654</v>
      </c>
      <c r="F440" t="inlineStr">
        <is>
          <t>Unclassified</t>
        </is>
      </c>
      <c r="G440" t="inlineStr">
        <is>
          <t>Unknown</t>
        </is>
      </c>
      <c r="H440" t="inlineStr">
        <is>
          <t>🔴 High Risk (&gt;70%)</t>
        </is>
      </c>
      <c r="I440" t="inlineStr">
        <is>
          <t>85%</t>
        </is>
      </c>
      <c r="J440" t="inlineStr">
        <is>
          <t>Pending</t>
        </is>
      </c>
      <c r="K440" t="inlineStr">
        <is>
          <t>Unknown</t>
        </is>
      </c>
      <c r="L440" t="inlineStr"/>
      <c r="M440" t="inlineStr"/>
    </row>
    <row r="441">
      <c r="A441" t="inlineStr">
        <is>
          <t>439</t>
        </is>
      </c>
      <c r="B441" t="inlineStr">
        <is>
          <t>Implementation - IX support extended on 2/11, site scheduled for IX on 2/12</t>
        </is>
      </c>
      <c r="C441" t="inlineStr">
        <is>
          <t>Scheduling &amp; Planning</t>
        </is>
      </c>
      <c r="D441" t="inlineStr">
        <is>
          <t>Schedule Not Followed</t>
        </is>
      </c>
      <c r="E441" t="n">
        <v>0.67</v>
      </c>
      <c r="F441" t="inlineStr">
        <is>
          <t>Unclassified</t>
        </is>
      </c>
      <c r="G441" t="inlineStr">
        <is>
          <t>Unknown</t>
        </is>
      </c>
      <c r="H441" t="inlineStr">
        <is>
          <t>🔴 High Risk (&gt;70%)</t>
        </is>
      </c>
      <c r="I441" t="inlineStr">
        <is>
          <t>91%</t>
        </is>
      </c>
      <c r="J441" t="inlineStr">
        <is>
          <t>Pending</t>
        </is>
      </c>
      <c r="K441" t="inlineStr">
        <is>
          <t>Unknown</t>
        </is>
      </c>
      <c r="L441" t="inlineStr"/>
      <c r="M441" t="inlineStr"/>
    </row>
    <row r="442">
      <c r="A442" t="inlineStr">
        <is>
          <t>440</t>
        </is>
      </c>
      <c r="B442" t="inlineStr">
        <is>
          <t>SCF - T-Mobile has observed the value (GMT-11) Pacific/Midway in the below list of sites Integrated by Amdocs. 59 sites</t>
        </is>
      </c>
      <c r="C442" t="inlineStr">
        <is>
          <t>Configuration &amp; Data Mismatch</t>
        </is>
      </c>
      <c r="D442" t="inlineStr">
        <is>
          <t>General</t>
        </is>
      </c>
      <c r="E442" t="n">
        <v>0.499</v>
      </c>
      <c r="F442" t="inlineStr">
        <is>
          <t>Unclassified</t>
        </is>
      </c>
      <c r="G442" t="inlineStr">
        <is>
          <t>Unknown</t>
        </is>
      </c>
      <c r="H442" t="inlineStr">
        <is>
          <t>🟢 Low (&lt;30%)</t>
        </is>
      </c>
      <c r="I442" t="inlineStr">
        <is>
          <t>17%</t>
        </is>
      </c>
      <c r="J442" t="inlineStr">
        <is>
          <t>Pending</t>
        </is>
      </c>
      <c r="K442" t="inlineStr">
        <is>
          <t>Unknown</t>
        </is>
      </c>
      <c r="L442" t="inlineStr"/>
      <c r="M442" t="inlineStr"/>
    </row>
    <row r="443">
      <c r="A443" t="inlineStr">
        <is>
          <t>441</t>
        </is>
      </c>
      <c r="B443" t="inlineStr">
        <is>
          <t>Nesting - GSM cells locked PAG BO investigating</t>
        </is>
      </c>
      <c r="C443" t="inlineStr">
        <is>
          <t>Nesting &amp; Tool Errors</t>
        </is>
      </c>
      <c r="D443" t="inlineStr">
        <is>
          <t>General</t>
        </is>
      </c>
      <c r="E443" t="n">
        <v>0.642</v>
      </c>
      <c r="F443" t="inlineStr">
        <is>
          <t>Unclassified</t>
        </is>
      </c>
      <c r="G443" t="inlineStr">
        <is>
          <t>Unknown</t>
        </is>
      </c>
      <c r="H443" t="inlineStr">
        <is>
          <t>🔴 High Risk (&gt;70%)</t>
        </is>
      </c>
      <c r="I443" t="inlineStr">
        <is>
          <t>90%</t>
        </is>
      </c>
      <c r="J443" t="inlineStr">
        <is>
          <t>Pending</t>
        </is>
      </c>
      <c r="K443" t="inlineStr">
        <is>
          <t>Unknown</t>
        </is>
      </c>
      <c r="L443" t="inlineStr"/>
      <c r="M443" t="inlineStr"/>
    </row>
    <row r="444">
      <c r="A444" t="inlineStr">
        <is>
          <t>442</t>
        </is>
      </c>
      <c r="B444" t="inlineStr">
        <is>
          <t>BO Support Delays - No response to FE from more than 2hrs. , acknowledged when PM asked</t>
        </is>
      </c>
      <c r="C444" t="inlineStr">
        <is>
          <t>Communication &amp; Response</t>
        </is>
      </c>
      <c r="D444" t="inlineStr">
        <is>
          <t>Delayed Response</t>
        </is>
      </c>
      <c r="E444" t="n">
        <v>0.95</v>
      </c>
      <c r="F444" t="inlineStr">
        <is>
          <t>Unclassified</t>
        </is>
      </c>
      <c r="G444" t="inlineStr">
        <is>
          <t>Unknown</t>
        </is>
      </c>
      <c r="H444" t="inlineStr">
        <is>
          <t>🔴 High Risk (&gt;70%)</t>
        </is>
      </c>
      <c r="I444" t="inlineStr">
        <is>
          <t>96%</t>
        </is>
      </c>
      <c r="J444" t="inlineStr">
        <is>
          <t>Pending</t>
        </is>
      </c>
      <c r="K444" t="inlineStr">
        <is>
          <t>Unknown</t>
        </is>
      </c>
      <c r="L444" t="inlineStr"/>
      <c r="M444" t="inlineStr"/>
    </row>
    <row r="445">
      <c r="A445" t="inlineStr">
        <is>
          <t>443</t>
        </is>
      </c>
      <c r="B445" t="inlineStr">
        <is>
          <t>Scheduling - Site Cancelled because Energy meter not available on site</t>
        </is>
      </c>
      <c r="C445" t="inlineStr">
        <is>
          <t>Scheduling &amp; Planning</t>
        </is>
      </c>
      <c r="D445" t="inlineStr">
        <is>
          <t>General</t>
        </is>
      </c>
      <c r="E445" t="n">
        <v>0.709</v>
      </c>
      <c r="F445" t="inlineStr">
        <is>
          <t>Unclassified</t>
        </is>
      </c>
      <c r="G445" t="inlineStr">
        <is>
          <t>Unknown</t>
        </is>
      </c>
      <c r="H445" t="inlineStr">
        <is>
          <t>🔴 High Risk (&gt;70%)</t>
        </is>
      </c>
      <c r="I445" t="inlineStr">
        <is>
          <t>96%</t>
        </is>
      </c>
      <c r="J445" t="inlineStr">
        <is>
          <t>Pending</t>
        </is>
      </c>
      <c r="K445" t="inlineStr">
        <is>
          <t>Unknown</t>
        </is>
      </c>
      <c r="L445" t="inlineStr"/>
      <c r="M445" t="inlineStr"/>
    </row>
    <row r="446">
      <c r="A446" t="inlineStr">
        <is>
          <t>444</t>
        </is>
      </c>
      <c r="B446" t="inlineStr">
        <is>
          <t>Port Matrix - Antenna and Port matrix not matching, A4J1413A-in site Alpha AHFIG 3 RETs detected but in port matrix RET naming available on only 2 RETs</t>
        </is>
      </c>
      <c r="C446" t="inlineStr">
        <is>
          <t>Validation &amp; QA</t>
        </is>
      </c>
      <c r="D446" t="inlineStr">
        <is>
          <t>General</t>
        </is>
      </c>
      <c r="E446" t="n">
        <v>0.95</v>
      </c>
      <c r="F446" t="inlineStr">
        <is>
          <t>Unclassified</t>
        </is>
      </c>
      <c r="G446" t="inlineStr">
        <is>
          <t>Unknown</t>
        </is>
      </c>
      <c r="H446" t="inlineStr">
        <is>
          <t>🔴 High Risk (&gt;70%)</t>
        </is>
      </c>
      <c r="I446" t="inlineStr">
        <is>
          <t>93%</t>
        </is>
      </c>
      <c r="J446" t="inlineStr">
        <is>
          <t>Pending</t>
        </is>
      </c>
      <c r="K446" t="inlineStr">
        <is>
          <t>Unknown</t>
        </is>
      </c>
      <c r="L446" t="inlineStr"/>
      <c r="M446" t="inlineStr"/>
    </row>
    <row r="447">
      <c r="A447" t="inlineStr">
        <is>
          <t>445</t>
        </is>
      </c>
      <c r="B447" t="inlineStr">
        <is>
          <t>Scheduling - Site Microwave link and transport was not ready and site was schedule for IX. Site got cancelled due site readiness issue.</t>
        </is>
      </c>
      <c r="C447" t="inlineStr">
        <is>
          <t>Scheduling &amp; Planning</t>
        </is>
      </c>
      <c r="D447" t="inlineStr">
        <is>
          <t>General</t>
        </is>
      </c>
      <c r="E447" t="n">
        <v>0.95</v>
      </c>
      <c r="F447" t="inlineStr">
        <is>
          <t>Unclassified</t>
        </is>
      </c>
      <c r="G447" t="inlineStr">
        <is>
          <t>Unknown</t>
        </is>
      </c>
      <c r="H447" t="inlineStr">
        <is>
          <t>🔴 High Risk (&gt;70%)</t>
        </is>
      </c>
      <c r="I447" t="inlineStr">
        <is>
          <t>92%</t>
        </is>
      </c>
      <c r="J447" t="inlineStr">
        <is>
          <t>Pending</t>
        </is>
      </c>
      <c r="K447" t="inlineStr">
        <is>
          <t>Unknown</t>
        </is>
      </c>
      <c r="L447" t="inlineStr"/>
      <c r="M447" t="inlineStr"/>
    </row>
    <row r="448">
      <c r="A448" t="inlineStr">
        <is>
          <t>446</t>
        </is>
      </c>
      <c r="B448" t="inlineStr">
        <is>
          <t>Last time request - Updated scripts requested on 02/16 at 07:00 EST and IX is scheduled on 02/16 at 09:00 EST. related email: Request to Refresh NY5004BA Script for BBU Swap activity</t>
        </is>
      </c>
      <c r="C448" t="inlineStr">
        <is>
          <t>Scheduling &amp; Planning</t>
        </is>
      </c>
      <c r="D448" t="inlineStr">
        <is>
          <t>General</t>
        </is>
      </c>
      <c r="E448" t="n">
        <v>0.75</v>
      </c>
      <c r="F448" t="inlineStr">
        <is>
          <t>Unclassified</t>
        </is>
      </c>
      <c r="G448" t="inlineStr">
        <is>
          <t>Unknown</t>
        </is>
      </c>
      <c r="H448" t="inlineStr">
        <is>
          <t>🔴 High Risk (&gt;70%)</t>
        </is>
      </c>
      <c r="I448" t="inlineStr">
        <is>
          <t>92%</t>
        </is>
      </c>
      <c r="J448" t="inlineStr">
        <is>
          <t>Pending</t>
        </is>
      </c>
      <c r="K448" t="inlineStr">
        <is>
          <t>Unknown</t>
        </is>
      </c>
      <c r="L448" t="inlineStr"/>
      <c r="M448" t="inlineStr"/>
    </row>
    <row r="449">
      <c r="A449" t="inlineStr">
        <is>
          <t>447</t>
        </is>
      </c>
      <c r="B449" t="inlineStr">
        <is>
          <t>Last time request - Scripting recheck requested on 02/13 with ETA 1 hour - related email: RE: Request to Refresh Script for BBU Swap activity || Actual IX date needed</t>
        </is>
      </c>
      <c r="C449" t="inlineStr">
        <is>
          <t>Scheduling &amp; Planning</t>
        </is>
      </c>
      <c r="D449" t="inlineStr">
        <is>
          <t>General</t>
        </is>
      </c>
      <c r="E449" t="n">
        <v>0.632</v>
      </c>
      <c r="F449" t="inlineStr">
        <is>
          <t>Unclassified</t>
        </is>
      </c>
      <c r="G449" t="inlineStr">
        <is>
          <t>Unknown</t>
        </is>
      </c>
      <c r="H449" t="inlineStr">
        <is>
          <t>🔴 High Risk (&gt;70%)</t>
        </is>
      </c>
      <c r="I449" t="inlineStr">
        <is>
          <t>96%</t>
        </is>
      </c>
      <c r="J449" t="inlineStr">
        <is>
          <t>Pending</t>
        </is>
      </c>
      <c r="K449" t="inlineStr">
        <is>
          <t>Unknown</t>
        </is>
      </c>
      <c r="L449" t="inlineStr"/>
      <c r="M449" t="inlineStr"/>
    </row>
    <row r="450">
      <c r="A450" t="inlineStr">
        <is>
          <t>448</t>
        </is>
      </c>
      <c r="B450" t="inlineStr">
        <is>
          <t>Last time request - Scripts are requested on 02/16 with ETA 1 hour. email: RE: VG7002BA_51_IX script request</t>
        </is>
      </c>
      <c r="C450" t="inlineStr">
        <is>
          <t>Documentation &amp; Reporting</t>
        </is>
      </c>
      <c r="D450" t="inlineStr">
        <is>
          <t>General</t>
        </is>
      </c>
      <c r="E450" t="n">
        <v>0.637</v>
      </c>
      <c r="F450" t="inlineStr">
        <is>
          <t>Unclassified</t>
        </is>
      </c>
      <c r="G450" t="inlineStr">
        <is>
          <t>Unknown</t>
        </is>
      </c>
      <c r="H450" t="inlineStr">
        <is>
          <t>🔴 High Risk (&gt;70%)</t>
        </is>
      </c>
      <c r="I450" t="inlineStr">
        <is>
          <t>93%</t>
        </is>
      </c>
      <c r="J450" t="inlineStr">
        <is>
          <t>Pending</t>
        </is>
      </c>
      <c r="K450" t="inlineStr">
        <is>
          <t>Unknown</t>
        </is>
      </c>
      <c r="L450" t="inlineStr"/>
      <c r="M450" t="inlineStr"/>
    </row>
    <row r="451">
      <c r="A451" t="inlineStr">
        <is>
          <t>449</t>
        </is>
      </c>
      <c r="B451" t="inlineStr">
        <is>
          <t>Port Matrix - N2100 tech not available on site but N2100 "I" Naming is showing in TI port matrix</t>
        </is>
      </c>
      <c r="C451" t="inlineStr">
        <is>
          <t>Configuration &amp; Data Mismatch</t>
        </is>
      </c>
      <c r="D451" t="inlineStr">
        <is>
          <t>Port Matrix Mismatch</t>
        </is>
      </c>
      <c r="E451" t="n">
        <v>0.618</v>
      </c>
      <c r="F451" t="inlineStr">
        <is>
          <t>Unclassified</t>
        </is>
      </c>
      <c r="G451" t="inlineStr">
        <is>
          <t>Unknown</t>
        </is>
      </c>
      <c r="H451" t="inlineStr">
        <is>
          <t>🔴 High Risk (&gt;70%)</t>
        </is>
      </c>
      <c r="I451" t="inlineStr">
        <is>
          <t>94%</t>
        </is>
      </c>
      <c r="J451" t="inlineStr">
        <is>
          <t>Pending</t>
        </is>
      </c>
      <c r="K451" t="inlineStr">
        <is>
          <t>Unknown</t>
        </is>
      </c>
      <c r="L451" t="inlineStr"/>
      <c r="M451" t="inlineStr"/>
    </row>
    <row r="452">
      <c r="A452" t="inlineStr">
        <is>
          <t>450</t>
        </is>
      </c>
      <c r="B452" t="inlineStr">
        <is>
          <t>Last time request - Inputs are provided during Daytime US 02/19 and site is scheduled on 02/20</t>
        </is>
      </c>
      <c r="C452" t="inlineStr">
        <is>
          <t>Scheduling &amp; Planning</t>
        </is>
      </c>
      <c r="D452" t="inlineStr">
        <is>
          <t>General</t>
        </is>
      </c>
      <c r="E452" t="n">
        <v>0.729</v>
      </c>
      <c r="F452" t="inlineStr">
        <is>
          <t>Unclassified</t>
        </is>
      </c>
      <c r="G452" t="inlineStr">
        <is>
          <t>Unknown</t>
        </is>
      </c>
      <c r="H452" t="inlineStr">
        <is>
          <t>🔴 High Risk (&gt;70%)</t>
        </is>
      </c>
      <c r="I452" t="inlineStr">
        <is>
          <t>89%</t>
        </is>
      </c>
      <c r="J452" t="inlineStr">
        <is>
          <t>Pending</t>
        </is>
      </c>
      <c r="K452" t="inlineStr">
        <is>
          <t>Unknown</t>
        </is>
      </c>
      <c r="L452" t="inlineStr"/>
      <c r="M452" t="inlineStr"/>
    </row>
    <row r="453">
      <c r="A453" t="inlineStr">
        <is>
          <t>451</t>
        </is>
      </c>
      <c r="B453" t="inlineStr">
        <is>
          <t>Implementation - 2 features were found deactivated</t>
        </is>
      </c>
      <c r="C453" t="inlineStr">
        <is>
          <t>Configuration &amp; Data Mismatch</t>
        </is>
      </c>
      <c r="D453" t="inlineStr">
        <is>
          <t>General</t>
        </is>
      </c>
      <c r="E453" t="n">
        <v>0.662</v>
      </c>
      <c r="F453" t="inlineStr">
        <is>
          <t>Process Gap</t>
        </is>
      </c>
      <c r="G453" t="inlineStr">
        <is>
          <t>Unknown</t>
        </is>
      </c>
      <c r="H453" t="inlineStr">
        <is>
          <t>🟢 Low (&lt;30%)</t>
        </is>
      </c>
      <c r="I453" t="inlineStr">
        <is>
          <t>21%</t>
        </is>
      </c>
      <c r="J453" t="inlineStr">
        <is>
          <t>Pending</t>
        </is>
      </c>
      <c r="K453" t="inlineStr">
        <is>
          <t>Unknown</t>
        </is>
      </c>
      <c r="L453" t="inlineStr"/>
      <c r="M453" t="inlineStr"/>
    </row>
    <row r="454">
      <c r="A454" t="inlineStr">
        <is>
          <t>452</t>
        </is>
      </c>
      <c r="B454" t="inlineStr">
        <is>
          <t>FE - FE joined for troubleshooting , after precheck FE not responding to call or email . Activity closed with out complete Troubleshooting</t>
        </is>
      </c>
      <c r="C454" t="inlineStr">
        <is>
          <t>Scheduling &amp; Planning</t>
        </is>
      </c>
      <c r="D454" t="inlineStr">
        <is>
          <t>General</t>
        </is>
      </c>
      <c r="E454" t="n">
        <v>0.711</v>
      </c>
      <c r="F454" t="inlineStr">
        <is>
          <t>Unclassified</t>
        </is>
      </c>
      <c r="G454" t="inlineStr">
        <is>
          <t>Unknown</t>
        </is>
      </c>
      <c r="H454" t="inlineStr">
        <is>
          <t>🔴 High Risk (&gt;70%)</t>
        </is>
      </c>
      <c r="I454" t="inlineStr">
        <is>
          <t>93%</t>
        </is>
      </c>
      <c r="J454" t="inlineStr">
        <is>
          <t>Pending</t>
        </is>
      </c>
      <c r="K454" t="inlineStr">
        <is>
          <t>Unknown</t>
        </is>
      </c>
      <c r="L454" t="inlineStr"/>
      <c r="M454" t="inlineStr"/>
    </row>
    <row r="455">
      <c r="A455" t="inlineStr">
        <is>
          <t>453</t>
        </is>
      </c>
      <c r="B455" t="inlineStr">
        <is>
          <t>Port Matrix - we have found RET naming is incorrect in port matrix. RET naming is done as site ID MW05205A which is incorrect</t>
        </is>
      </c>
      <c r="C455" t="inlineStr">
        <is>
          <t>Configuration &amp; Data Mismatch</t>
        </is>
      </c>
      <c r="D455" t="inlineStr">
        <is>
          <t>RET Naming</t>
        </is>
      </c>
      <c r="E455" t="n">
        <v>0.95</v>
      </c>
      <c r="F455" t="inlineStr">
        <is>
          <t>Unclassified</t>
        </is>
      </c>
      <c r="G455" t="inlineStr">
        <is>
          <t>Unknown</t>
        </is>
      </c>
      <c r="H455" t="inlineStr">
        <is>
          <t>🔴 High Risk (&gt;70%)</t>
        </is>
      </c>
      <c r="I455" t="inlineStr">
        <is>
          <t>89%</t>
        </is>
      </c>
      <c r="J455" t="inlineStr">
        <is>
          <t>Pending</t>
        </is>
      </c>
      <c r="K455" t="inlineStr">
        <is>
          <t>Unknown</t>
        </is>
      </c>
      <c r="L455" t="inlineStr"/>
      <c r="M455" t="inlineStr"/>
    </row>
    <row r="456">
      <c r="A456" t="inlineStr">
        <is>
          <t>454</t>
        </is>
      </c>
      <c r="B456" t="inlineStr">
        <is>
          <t>Scheduling - Site planned for integration without IXRE HW available on site. Precheck and Check-in and cell locked completed , later FE inform Sie cant be integrated due to IXRE not available on site.</t>
        </is>
      </c>
      <c r="C456" t="inlineStr">
        <is>
          <t>Scheduling &amp; Planning</t>
        </is>
      </c>
      <c r="D456" t="inlineStr">
        <is>
          <t>General</t>
        </is>
      </c>
      <c r="E456" t="n">
        <v>0.659</v>
      </c>
      <c r="F456" t="inlineStr">
        <is>
          <t>Unclassified</t>
        </is>
      </c>
      <c r="G456" t="inlineStr">
        <is>
          <t>Unknown</t>
        </is>
      </c>
      <c r="H456" t="inlineStr">
        <is>
          <t>🔴 High Risk (&gt;70%)</t>
        </is>
      </c>
      <c r="I456" t="inlineStr">
        <is>
          <t>92%</t>
        </is>
      </c>
      <c r="J456" t="inlineStr">
        <is>
          <t>Pending</t>
        </is>
      </c>
      <c r="K456" t="inlineStr">
        <is>
          <t>Unknown</t>
        </is>
      </c>
      <c r="L456" t="inlineStr"/>
      <c r="M456" t="inlineStr"/>
    </row>
    <row r="457">
      <c r="A457" t="inlineStr">
        <is>
          <t>455</t>
        </is>
      </c>
      <c r="B457" t="inlineStr">
        <is>
          <t>Scheduling - Ticket found in closeout state, FE joined Requesting for support. PM moved the ticket to troubleshooting , no correct schedule or ticket movement .</t>
        </is>
      </c>
      <c r="C457" t="inlineStr">
        <is>
          <t>Scheduling &amp; Planning</t>
        </is>
      </c>
      <c r="D457" t="inlineStr">
        <is>
          <t>Ticket Status Issue</t>
        </is>
      </c>
      <c r="E457" t="n">
        <v>0.95</v>
      </c>
      <c r="F457" t="inlineStr">
        <is>
          <t>Unclassified</t>
        </is>
      </c>
      <c r="G457" t="inlineStr">
        <is>
          <t>Unknown</t>
        </is>
      </c>
      <c r="H457" t="inlineStr">
        <is>
          <t>🔴 High Risk (&gt;70%)</t>
        </is>
      </c>
      <c r="I457" t="inlineStr">
        <is>
          <t>92%</t>
        </is>
      </c>
      <c r="J457" t="inlineStr">
        <is>
          <t>Pending</t>
        </is>
      </c>
      <c r="K457" t="inlineStr">
        <is>
          <t>Unknown</t>
        </is>
      </c>
      <c r="L457" t="inlineStr"/>
      <c r="M457" t="inlineStr"/>
    </row>
    <row r="458">
      <c r="A458" t="inlineStr">
        <is>
          <t>456</t>
        </is>
      </c>
      <c r="B458" t="inlineStr">
        <is>
          <t>Incomplete Scope - TAC Mismatch found for LTE in SCF and RIOT tool.</t>
        </is>
      </c>
      <c r="C458" t="inlineStr">
        <is>
          <t>Configuration &amp; Data Mismatch</t>
        </is>
      </c>
      <c r="D458" t="inlineStr">
        <is>
          <t>TAC Mismatch</t>
        </is>
      </c>
      <c r="E458" t="n">
        <v>0.95</v>
      </c>
      <c r="F458" t="inlineStr">
        <is>
          <t>Unclassified</t>
        </is>
      </c>
      <c r="G458" t="inlineStr">
        <is>
          <t>Unknown</t>
        </is>
      </c>
      <c r="H458" t="inlineStr">
        <is>
          <t>🔴 High Risk (&gt;70%)</t>
        </is>
      </c>
      <c r="I458" t="inlineStr">
        <is>
          <t>95%</t>
        </is>
      </c>
      <c r="J458" t="inlineStr">
        <is>
          <t>Pending</t>
        </is>
      </c>
      <c r="K458" t="inlineStr">
        <is>
          <t>Unknown</t>
        </is>
      </c>
      <c r="L458" t="inlineStr"/>
      <c r="M458" t="inlineStr"/>
    </row>
    <row r="459">
      <c r="A459" t="inlineStr">
        <is>
          <t>457</t>
        </is>
      </c>
      <c r="B459" t="inlineStr">
        <is>
          <t>Scheduling - Site Integrated involving back office.later PM and FE requested o revert the site to pre configuration due to FE has some appointment.</t>
        </is>
      </c>
      <c r="C459" t="inlineStr">
        <is>
          <t>Scheduling &amp; Planning</t>
        </is>
      </c>
      <c r="D459" t="inlineStr">
        <is>
          <t>General</t>
        </is>
      </c>
      <c r="E459" t="n">
        <v>0.699</v>
      </c>
      <c r="F459" t="inlineStr">
        <is>
          <t>Unclassified</t>
        </is>
      </c>
      <c r="G459" t="inlineStr">
        <is>
          <t>Unknown</t>
        </is>
      </c>
      <c r="H459" t="inlineStr">
        <is>
          <t>🔴 High Risk (&gt;70%)</t>
        </is>
      </c>
      <c r="I459" t="inlineStr">
        <is>
          <t>96%</t>
        </is>
      </c>
      <c r="J459" t="inlineStr">
        <is>
          <t>Pending</t>
        </is>
      </c>
      <c r="K459" t="inlineStr">
        <is>
          <t>Unknown</t>
        </is>
      </c>
      <c r="L459" t="inlineStr"/>
      <c r="M459" t="inlineStr"/>
    </row>
    <row r="460">
      <c r="A460" t="inlineStr">
        <is>
          <t>458</t>
        </is>
      </c>
      <c r="B460" t="inlineStr">
        <is>
          <t>E911 readiness</t>
        </is>
      </c>
      <c r="C460" t="inlineStr">
        <is>
          <t>Site Readiness</t>
        </is>
      </c>
      <c r="D460" t="inlineStr">
        <is>
          <t>General</t>
        </is>
      </c>
      <c r="E460" t="n">
        <v>0.6860000000000001</v>
      </c>
      <c r="F460" t="inlineStr">
        <is>
          <t>Unclassified</t>
        </is>
      </c>
      <c r="G460" t="inlineStr">
        <is>
          <t>Unknown</t>
        </is>
      </c>
      <c r="H460" t="inlineStr">
        <is>
          <t>🔴 High Risk (&gt;70%)</t>
        </is>
      </c>
      <c r="I460" t="inlineStr">
        <is>
          <t>88%</t>
        </is>
      </c>
      <c r="J460" t="inlineStr">
        <is>
          <t>Pending</t>
        </is>
      </c>
      <c r="K460" t="inlineStr">
        <is>
          <t>Unknown</t>
        </is>
      </c>
      <c r="L460" t="inlineStr"/>
      <c r="M460" t="inlineStr"/>
    </row>
    <row r="461">
      <c r="A461" t="inlineStr">
        <is>
          <t>459</t>
        </is>
      </c>
      <c r="B461" t="inlineStr">
        <is>
          <t>Scheduling - Site IX cancelled due to construction not yet completed,, Precheck and all initial was completed and It was informed to BO site cancelled due to construction not ready.</t>
        </is>
      </c>
      <c r="C461" t="inlineStr">
        <is>
          <t>Site Readiness</t>
        </is>
      </c>
      <c r="D461" t="inlineStr">
        <is>
          <t>General</t>
        </is>
      </c>
      <c r="E461" t="n">
        <v>0.95</v>
      </c>
      <c r="F461" t="inlineStr">
        <is>
          <t>Unclassified</t>
        </is>
      </c>
      <c r="G461" t="inlineStr">
        <is>
          <t>Unknown</t>
        </is>
      </c>
      <c r="H461" t="inlineStr">
        <is>
          <t>🔴 High Risk (&gt;70%)</t>
        </is>
      </c>
      <c r="I461" t="inlineStr">
        <is>
          <t>93%</t>
        </is>
      </c>
      <c r="J461" t="inlineStr">
        <is>
          <t>Pending</t>
        </is>
      </c>
      <c r="K461" t="inlineStr">
        <is>
          <t>Unknown</t>
        </is>
      </c>
      <c r="L461" t="inlineStr"/>
      <c r="M461" t="inlineStr"/>
    </row>
    <row r="462">
      <c r="A462" t="inlineStr">
        <is>
          <t>460</t>
        </is>
      </c>
      <c r="B462" t="inlineStr">
        <is>
          <t>Port Matrix - AR01572A site L600 not available on site but its mentioned-on port matrix RET naming</t>
        </is>
      </c>
      <c r="C462" t="inlineStr">
        <is>
          <t>Configuration &amp; Data Mismatch</t>
        </is>
      </c>
      <c r="D462" t="inlineStr">
        <is>
          <t>Port Matrix Mismatch</t>
        </is>
      </c>
      <c r="E462" t="n">
        <v>0.95</v>
      </c>
      <c r="F462" t="inlineStr">
        <is>
          <t>Unclassified</t>
        </is>
      </c>
      <c r="G462" t="inlineStr">
        <is>
          <t>Unknown</t>
        </is>
      </c>
      <c r="H462" t="inlineStr">
        <is>
          <t>🔴 High Risk (&gt;70%)</t>
        </is>
      </c>
      <c r="I462" t="inlineStr">
        <is>
          <t>91%</t>
        </is>
      </c>
      <c r="J462" t="inlineStr">
        <is>
          <t>Pending</t>
        </is>
      </c>
      <c r="K462" t="inlineStr">
        <is>
          <t>Unknown</t>
        </is>
      </c>
      <c r="L462" t="inlineStr"/>
      <c r="M462" t="inlineStr"/>
    </row>
    <row r="463">
      <c r="A463" t="inlineStr">
        <is>
          <t>461</t>
        </is>
      </c>
      <c r="B463" t="inlineStr">
        <is>
          <t>PAG QA - GSM cells locked PAG BO investigating</t>
        </is>
      </c>
      <c r="C463" t="inlineStr">
        <is>
          <t>Documentation &amp; Reporting</t>
        </is>
      </c>
      <c r="D463" t="inlineStr">
        <is>
          <t>General</t>
        </is>
      </c>
      <c r="E463" t="n">
        <v>0.604</v>
      </c>
      <c r="F463" t="inlineStr">
        <is>
          <t>Unclassified</t>
        </is>
      </c>
      <c r="G463" t="inlineStr">
        <is>
          <t>Unknown</t>
        </is>
      </c>
      <c r="H463" t="inlineStr">
        <is>
          <t>🔴 High Risk (&gt;70%)</t>
        </is>
      </c>
      <c r="I463" t="inlineStr">
        <is>
          <t>97%</t>
        </is>
      </c>
      <c r="J463" t="inlineStr">
        <is>
          <t>Pending</t>
        </is>
      </c>
      <c r="K463" t="inlineStr">
        <is>
          <t>Unknown</t>
        </is>
      </c>
      <c r="L463" t="inlineStr"/>
      <c r="M463" t="inlineStr"/>
    </row>
    <row r="464">
      <c r="A464" t="inlineStr">
        <is>
          <t>462</t>
        </is>
      </c>
      <c r="B464" t="inlineStr">
        <is>
          <t>E911 readiness - Altogether new distro used to circulate E911 complete, which hasn't has nobody from HL TMO, vendor PMs and IX PM. When PM notified, E911 complete mail circulated again, with correct distro.</t>
        </is>
      </c>
      <c r="C464" t="inlineStr">
        <is>
          <t>Documentation &amp; Reporting</t>
        </is>
      </c>
      <c r="D464" t="inlineStr">
        <is>
          <t>General</t>
        </is>
      </c>
      <c r="E464" t="n">
        <v>0.75</v>
      </c>
      <c r="F464" t="inlineStr">
        <is>
          <t>Unclassified</t>
        </is>
      </c>
      <c r="G464" t="inlineStr">
        <is>
          <t>Unknown</t>
        </is>
      </c>
      <c r="H464" t="inlineStr">
        <is>
          <t>🔴 High Risk (&gt;70%)</t>
        </is>
      </c>
      <c r="I464" t="inlineStr">
        <is>
          <t>85%</t>
        </is>
      </c>
      <c r="J464" t="inlineStr">
        <is>
          <t>Pending</t>
        </is>
      </c>
      <c r="K464" t="inlineStr">
        <is>
          <t>Unknown</t>
        </is>
      </c>
      <c r="L464" t="inlineStr"/>
      <c r="M464" t="inlineStr"/>
    </row>
    <row r="465">
      <c r="A465" t="inlineStr">
        <is>
          <t>463</t>
        </is>
      </c>
      <c r="B465" t="inlineStr">
        <is>
          <t>E911 readiness - "Cell status table pasted for some other site, Alarm status table missing."</t>
        </is>
      </c>
      <c r="C465" t="inlineStr">
        <is>
          <t>Documentation &amp; Reporting</t>
        </is>
      </c>
      <c r="D465" t="inlineStr">
        <is>
          <t>Missing Information</t>
        </is>
      </c>
      <c r="E465" t="n">
        <v>0.95</v>
      </c>
      <c r="F465" t="inlineStr">
        <is>
          <t>Unclassified</t>
        </is>
      </c>
      <c r="G465" t="inlineStr">
        <is>
          <t>Unknown</t>
        </is>
      </c>
      <c r="H465" t="inlineStr">
        <is>
          <t>🔴 High Risk (&gt;70%)</t>
        </is>
      </c>
      <c r="I465" t="inlineStr">
        <is>
          <t>96%</t>
        </is>
      </c>
      <c r="J465" t="inlineStr">
        <is>
          <t>Pending</t>
        </is>
      </c>
      <c r="K465" t="inlineStr">
        <is>
          <t>Unknown</t>
        </is>
      </c>
      <c r="L465" t="inlineStr"/>
      <c r="M465" t="inlineStr"/>
    </row>
    <row r="466">
      <c r="A466" t="inlineStr">
        <is>
          <t>464</t>
        </is>
      </c>
      <c r="B466" t="inlineStr">
        <is>
          <t>E911 readiness - E911 complete mail has contents of E911 Go mail</t>
        </is>
      </c>
      <c r="C466" t="inlineStr">
        <is>
          <t>Documentation &amp; Reporting</t>
        </is>
      </c>
      <c r="D466" t="inlineStr">
        <is>
          <t>General</t>
        </is>
      </c>
      <c r="E466" t="n">
        <v>0.85</v>
      </c>
      <c r="F466" t="inlineStr">
        <is>
          <t>Unclassified</t>
        </is>
      </c>
      <c r="G466" t="inlineStr">
        <is>
          <t>Unknown</t>
        </is>
      </c>
      <c r="H466" t="inlineStr">
        <is>
          <t>🔴 High Risk (&gt;70%)</t>
        </is>
      </c>
      <c r="I466" t="inlineStr">
        <is>
          <t>82%</t>
        </is>
      </c>
      <c r="J466" t="inlineStr">
        <is>
          <t>Pending</t>
        </is>
      </c>
      <c r="K466" t="inlineStr">
        <is>
          <t>Unknown</t>
        </is>
      </c>
      <c r="L466" t="inlineStr"/>
      <c r="M466" t="inlineStr"/>
    </row>
    <row r="467">
      <c r="A467" t="inlineStr">
        <is>
          <t>465</t>
        </is>
      </c>
      <c r="B467" t="inlineStr">
        <is>
          <t>E911 partial mail, which of the test is yet pending, not mentioned in mail body.</t>
        </is>
      </c>
      <c r="C467" t="inlineStr">
        <is>
          <t>Documentation &amp; Reporting</t>
        </is>
      </c>
      <c r="D467" t="inlineStr">
        <is>
          <t>General</t>
        </is>
      </c>
      <c r="E467" t="n">
        <v>0.719</v>
      </c>
      <c r="F467" t="inlineStr">
        <is>
          <t>Unclassified</t>
        </is>
      </c>
      <c r="G467" t="inlineStr">
        <is>
          <t>Unknown</t>
        </is>
      </c>
      <c r="H467" t="inlineStr">
        <is>
          <t>🔴 High Risk (&gt;70%)</t>
        </is>
      </c>
      <c r="I467" t="inlineStr">
        <is>
          <t>91%</t>
        </is>
      </c>
      <c r="J467" t="inlineStr">
        <is>
          <t>Pending</t>
        </is>
      </c>
      <c r="K467" t="inlineStr">
        <is>
          <t>Unknown</t>
        </is>
      </c>
      <c r="L467" t="inlineStr"/>
      <c r="M467" t="inlineStr"/>
    </row>
    <row r="468">
      <c r="A468" t="inlineStr">
        <is>
          <t>466</t>
        </is>
      </c>
      <c r="B468" t="inlineStr">
        <is>
          <t>Scheduling - IX activity started without site scheduled over the day</t>
        </is>
      </c>
      <c r="C468" t="inlineStr">
        <is>
          <t>Scheduling &amp; Planning</t>
        </is>
      </c>
      <c r="D468" t="inlineStr">
        <is>
          <t>Schedule Not Followed</t>
        </is>
      </c>
      <c r="E468" t="n">
        <v>0.72</v>
      </c>
      <c r="F468" t="inlineStr">
        <is>
          <t>Unclassified</t>
        </is>
      </c>
      <c r="G468" t="inlineStr">
        <is>
          <t>Unknown</t>
        </is>
      </c>
      <c r="H468" t="inlineStr">
        <is>
          <t>🔴 High Risk (&gt;70%)</t>
        </is>
      </c>
      <c r="I468" t="inlineStr">
        <is>
          <t>97%</t>
        </is>
      </c>
      <c r="J468" t="inlineStr">
        <is>
          <t>Pending</t>
        </is>
      </c>
      <c r="K468" t="inlineStr">
        <is>
          <t>Unknown</t>
        </is>
      </c>
      <c r="L468" t="inlineStr"/>
      <c r="M468" t="inlineStr"/>
    </row>
    <row r="469">
      <c r="A469" t="inlineStr">
        <is>
          <t>467</t>
        </is>
      </c>
      <c r="B469" t="inlineStr">
        <is>
          <t>Scheduling - IX not scheduled for the day, IX pre-checks released</t>
        </is>
      </c>
      <c r="C469" t="inlineStr">
        <is>
          <t>Scheduling &amp; Planning</t>
        </is>
      </c>
      <c r="D469" t="inlineStr">
        <is>
          <t>General</t>
        </is>
      </c>
      <c r="E469" t="n">
        <v>0.85</v>
      </c>
      <c r="F469" t="inlineStr">
        <is>
          <t>Unclassified</t>
        </is>
      </c>
      <c r="G469" t="inlineStr">
        <is>
          <t>Unknown</t>
        </is>
      </c>
      <c r="H469" t="inlineStr">
        <is>
          <t>🔴 High Risk (&gt;70%)</t>
        </is>
      </c>
      <c r="I469" t="inlineStr">
        <is>
          <t>96%</t>
        </is>
      </c>
      <c r="J469" t="inlineStr">
        <is>
          <t>Pending</t>
        </is>
      </c>
      <c r="K469" t="inlineStr">
        <is>
          <t>Unknown</t>
        </is>
      </c>
      <c r="L469" t="inlineStr"/>
      <c r="M469" t="inlineStr"/>
    </row>
    <row r="470">
      <c r="A470" t="inlineStr">
        <is>
          <t>468</t>
        </is>
      </c>
      <c r="B470" t="inlineStr">
        <is>
          <t>BO Support Delays - No update on mail from last 7.30hrs on progress over ongoing TS</t>
        </is>
      </c>
      <c r="C470" t="inlineStr">
        <is>
          <t>Communication &amp; Response</t>
        </is>
      </c>
      <c r="D470" t="inlineStr">
        <is>
          <t>General</t>
        </is>
      </c>
      <c r="E470" t="n">
        <v>0.669</v>
      </c>
      <c r="F470" t="inlineStr">
        <is>
          <t>Unclassified</t>
        </is>
      </c>
      <c r="G470" t="inlineStr">
        <is>
          <t>Unknown</t>
        </is>
      </c>
      <c r="H470" t="inlineStr">
        <is>
          <t>🔴 High Risk (&gt;70%)</t>
        </is>
      </c>
      <c r="I470" t="inlineStr">
        <is>
          <t>94%</t>
        </is>
      </c>
      <c r="J470" t="inlineStr">
        <is>
          <t>Pending</t>
        </is>
      </c>
      <c r="K470" t="inlineStr">
        <is>
          <t>Unknown</t>
        </is>
      </c>
      <c r="L470" t="inlineStr"/>
      <c r="M470" t="inlineStr"/>
    </row>
    <row r="471">
      <c r="A471" t="inlineStr">
        <is>
          <t>469</t>
        </is>
      </c>
      <c r="B471" t="inlineStr">
        <is>
          <t>E911 readiness - E911 complete mail circulated without E911 Go mail.</t>
        </is>
      </c>
      <c r="C471" t="inlineStr">
        <is>
          <t>Documentation &amp; Reporting</t>
        </is>
      </c>
      <c r="D471" t="inlineStr">
        <is>
          <t>Process Skip</t>
        </is>
      </c>
      <c r="E471" t="n">
        <v>0.85</v>
      </c>
      <c r="F471" t="inlineStr">
        <is>
          <t>Unclassified</t>
        </is>
      </c>
      <c r="G471" t="inlineStr">
        <is>
          <t>Unknown</t>
        </is>
      </c>
      <c r="H471" t="inlineStr">
        <is>
          <t>🔴 High Risk (&gt;70%)</t>
        </is>
      </c>
      <c r="I471" t="inlineStr">
        <is>
          <t>90%</t>
        </is>
      </c>
      <c r="J471" t="inlineStr">
        <is>
          <t>Pending</t>
        </is>
      </c>
      <c r="K471" t="inlineStr">
        <is>
          <t>Unknown</t>
        </is>
      </c>
      <c r="L471" t="inlineStr"/>
      <c r="M471" t="inlineStr"/>
    </row>
    <row r="472">
      <c r="A472" t="inlineStr">
        <is>
          <t>470</t>
        </is>
      </c>
      <c r="B472" t="inlineStr">
        <is>
          <t>BO Support Delays - delayed reply to FE. Replied back to FE when IX PM asked for the delay reason.</t>
        </is>
      </c>
      <c r="C472" t="inlineStr">
        <is>
          <t>Communication &amp; Response</t>
        </is>
      </c>
      <c r="D472" t="inlineStr">
        <is>
          <t>Delayed Response</t>
        </is>
      </c>
      <c r="E472" t="n">
        <v>0.95</v>
      </c>
      <c r="F472" t="inlineStr">
        <is>
          <t>Unclassified</t>
        </is>
      </c>
      <c r="G472" t="inlineStr">
        <is>
          <t>Unknown</t>
        </is>
      </c>
      <c r="H472" t="inlineStr">
        <is>
          <t>🔴 High Risk (&gt;70%)</t>
        </is>
      </c>
      <c r="I472" t="inlineStr">
        <is>
          <t>97%</t>
        </is>
      </c>
      <c r="J472" t="inlineStr">
        <is>
          <t>Pending</t>
        </is>
      </c>
      <c r="K472" t="inlineStr">
        <is>
          <t>Unknown</t>
        </is>
      </c>
      <c r="L472" t="inlineStr"/>
      <c r="M472" t="inlineStr"/>
    </row>
    <row r="473">
      <c r="A473" t="inlineStr">
        <is>
          <t>471</t>
        </is>
      </c>
      <c r="B473" t="inlineStr">
        <is>
          <t>Scheduling - PAG BO: IX not scheduled for the day, IX pre-checks released</t>
        </is>
      </c>
      <c r="C473" t="inlineStr">
        <is>
          <t>Scheduling &amp; Planning</t>
        </is>
      </c>
      <c r="D473" t="inlineStr">
        <is>
          <t>General</t>
        </is>
      </c>
      <c r="E473" t="n">
        <v>0.85</v>
      </c>
      <c r="F473" t="inlineStr">
        <is>
          <t>Unclassified</t>
        </is>
      </c>
      <c r="G473" t="inlineStr">
        <is>
          <t>Unknown</t>
        </is>
      </c>
      <c r="H473" t="inlineStr">
        <is>
          <t>🔴 High Risk (&gt;70%)</t>
        </is>
      </c>
      <c r="I473" t="inlineStr">
        <is>
          <t>96%</t>
        </is>
      </c>
      <c r="J473" t="inlineStr">
        <is>
          <t>Pending</t>
        </is>
      </c>
      <c r="K473" t="inlineStr">
        <is>
          <t>Unknown</t>
        </is>
      </c>
      <c r="L473" t="inlineStr"/>
      <c r="M473" t="inlineStr"/>
    </row>
    <row r="474">
      <c r="A474" t="inlineStr">
        <is>
          <t>472</t>
        </is>
      </c>
      <c r="B474" t="inlineStr">
        <is>
          <t>Scheduling - IX activity started without site scheduled over the day</t>
        </is>
      </c>
      <c r="C474" t="inlineStr">
        <is>
          <t>Scheduling &amp; Planning</t>
        </is>
      </c>
      <c r="D474" t="inlineStr">
        <is>
          <t>Schedule Not Followed</t>
        </is>
      </c>
      <c r="E474" t="n">
        <v>0.72</v>
      </c>
      <c r="F474" t="inlineStr">
        <is>
          <t>Unclassified</t>
        </is>
      </c>
      <c r="G474" t="inlineStr">
        <is>
          <t>Unknown</t>
        </is>
      </c>
      <c r="H474" t="inlineStr">
        <is>
          <t>🔴 High Risk (&gt;70%)</t>
        </is>
      </c>
      <c r="I474" t="inlineStr">
        <is>
          <t>98%</t>
        </is>
      </c>
      <c r="J474" t="inlineStr">
        <is>
          <t>Pending</t>
        </is>
      </c>
      <c r="K474" t="inlineStr">
        <is>
          <t>Unknown</t>
        </is>
      </c>
      <c r="L474" t="inlineStr"/>
      <c r="M474" t="inlineStr"/>
    </row>
    <row r="475">
      <c r="A475" t="inlineStr">
        <is>
          <t>473</t>
        </is>
      </c>
      <c r="B475" t="inlineStr">
        <is>
          <t>CIQ - MW04150G - IOT Cell naming mismatch</t>
        </is>
      </c>
      <c r="C475" t="inlineStr">
        <is>
          <t>Configuration &amp; Data Mismatch</t>
        </is>
      </c>
      <c r="D475" t="inlineStr">
        <is>
          <t>General</t>
        </is>
      </c>
      <c r="E475" t="n">
        <v>0.745</v>
      </c>
      <c r="F475" t="inlineStr">
        <is>
          <t>Unclassified</t>
        </is>
      </c>
      <c r="G475" t="inlineStr">
        <is>
          <t>Unknown</t>
        </is>
      </c>
      <c r="H475" t="inlineStr">
        <is>
          <t>🔴 High Risk (&gt;70%)</t>
        </is>
      </c>
      <c r="I475" t="inlineStr">
        <is>
          <t>86%</t>
        </is>
      </c>
      <c r="J475" t="inlineStr">
        <is>
          <t>Pending</t>
        </is>
      </c>
      <c r="K475" t="inlineStr">
        <is>
          <t>Unknown</t>
        </is>
      </c>
      <c r="L475" t="inlineStr"/>
      <c r="M475" t="inlineStr"/>
    </row>
    <row r="476">
      <c r="A476" t="inlineStr">
        <is>
          <t>474</t>
        </is>
      </c>
      <c r="B476" t="inlineStr">
        <is>
          <t>Implementation - IXC was never actualized when GREEN report was sent. TMO had to escalate to request it be completed after the fact which delayed OA process. Told the following for cause: it was missed during copy paste in MB update, will discuss the issue with engineer so that they will not repeat such issues again.</t>
        </is>
      </c>
      <c r="C476" t="inlineStr">
        <is>
          <t>Scheduling &amp; Planning</t>
        </is>
      </c>
      <c r="D476" t="inlineStr">
        <is>
          <t>General</t>
        </is>
      </c>
      <c r="E476" t="n">
        <v>0.53</v>
      </c>
      <c r="F476" t="inlineStr">
        <is>
          <t>Human Error</t>
        </is>
      </c>
      <c r="G476" t="inlineStr">
        <is>
          <t>Unknown</t>
        </is>
      </c>
      <c r="H476" t="inlineStr">
        <is>
          <t>🔴 High Risk (&gt;70%)</t>
        </is>
      </c>
      <c r="I476" t="inlineStr">
        <is>
          <t>91%</t>
        </is>
      </c>
      <c r="J476" t="inlineStr">
        <is>
          <t>Pending</t>
        </is>
      </c>
      <c r="K476" t="inlineStr">
        <is>
          <t>Unknown</t>
        </is>
      </c>
      <c r="L476" t="inlineStr"/>
      <c r="M476" t="inlineStr"/>
    </row>
    <row r="477">
      <c r="A477" t="inlineStr">
        <is>
          <t>475</t>
        </is>
      </c>
      <c r="B477" t="inlineStr">
        <is>
          <t>BO Support Delays - TMO requested that GSM be deleted from the OSS, but it was never completed and TMO escalated the issue on Monday 3/2/26. Omar also noted that our notes in MB were not accurate and left out issues Amdocs faced which caused close to 2 hrs of delays for the FE.</t>
        </is>
      </c>
      <c r="C477" t="inlineStr">
        <is>
          <t>Communication &amp; Response</t>
        </is>
      </c>
      <c r="D477" t="inlineStr">
        <is>
          <t>General</t>
        </is>
      </c>
      <c r="E477" t="n">
        <v>0.484</v>
      </c>
      <c r="F477" t="inlineStr">
        <is>
          <t>Unclassified</t>
        </is>
      </c>
      <c r="G477" t="inlineStr">
        <is>
          <t>Unknown</t>
        </is>
      </c>
      <c r="H477" t="inlineStr">
        <is>
          <t>🔴 High Risk (&gt;70%)</t>
        </is>
      </c>
      <c r="I477" t="inlineStr">
        <is>
          <t>83%</t>
        </is>
      </c>
      <c r="J477" t="inlineStr">
        <is>
          <t>Pending</t>
        </is>
      </c>
      <c r="K477" t="inlineStr">
        <is>
          <t>Unknown</t>
        </is>
      </c>
      <c r="L477" t="inlineStr"/>
      <c r="M477" t="inlineStr"/>
    </row>
    <row r="478">
      <c r="A478" t="inlineStr">
        <is>
          <t>476</t>
        </is>
      </c>
      <c r="B478" t="inlineStr">
        <is>
          <t>Incomplete Scope - Not able to update RTT date of LN01073B_ N1900, due to incorrect actualized date date mentioned in MB .</t>
        </is>
      </c>
      <c r="C478" t="inlineStr">
        <is>
          <t>Scheduling &amp; Planning</t>
        </is>
      </c>
      <c r="D478" t="inlineStr">
        <is>
          <t>General</t>
        </is>
      </c>
      <c r="E478" t="n">
        <v>0.599</v>
      </c>
      <c r="F478" t="inlineStr">
        <is>
          <t>Unclassified</t>
        </is>
      </c>
      <c r="G478" t="inlineStr">
        <is>
          <t>Unknown</t>
        </is>
      </c>
      <c r="H478" t="inlineStr">
        <is>
          <t>🟠 Elevated (50-70%)</t>
        </is>
      </c>
      <c r="I478" t="inlineStr">
        <is>
          <t>66%</t>
        </is>
      </c>
      <c r="J478" t="inlineStr">
        <is>
          <t>Pending</t>
        </is>
      </c>
      <c r="K478" t="inlineStr">
        <is>
          <t>Unknown</t>
        </is>
      </c>
      <c r="L478" t="inlineStr"/>
      <c r="M478" t="inlineStr"/>
    </row>
    <row r="479">
      <c r="A479" t="inlineStr">
        <is>
          <t>477</t>
        </is>
      </c>
      <c r="B479" t="inlineStr">
        <is>
          <t>RFDS - N1900 is showing pre tech RFDS We can see it is mentioned as a new tech . N1900 missing in MB also.</t>
        </is>
      </c>
      <c r="C479" t="inlineStr">
        <is>
          <t>Configuration &amp; Data Mismatch</t>
        </is>
      </c>
      <c r="D479" t="inlineStr">
        <is>
          <t>RFDS Mismatch</t>
        </is>
      </c>
      <c r="E479" t="n">
        <v>0.572</v>
      </c>
      <c r="F479" t="inlineStr">
        <is>
          <t>Unclassified</t>
        </is>
      </c>
      <c r="G479" t="inlineStr">
        <is>
          <t>Unknown</t>
        </is>
      </c>
      <c r="H479" t="inlineStr">
        <is>
          <t>🔴 High Risk (&gt;70%)</t>
        </is>
      </c>
      <c r="I479" t="inlineStr">
        <is>
          <t>91%</t>
        </is>
      </c>
      <c r="J479" t="inlineStr">
        <is>
          <t>Pending</t>
        </is>
      </c>
      <c r="K479" t="inlineStr">
        <is>
          <t>Unknown</t>
        </is>
      </c>
      <c r="L479" t="inlineStr"/>
      <c r="M479" t="inlineStr"/>
    </row>
    <row r="480">
      <c r="A480" t="inlineStr">
        <is>
          <t>478</t>
        </is>
      </c>
      <c r="B480" t="inlineStr">
        <is>
          <t>Incomplete Scope - GSM cell status was not shared in precheck .</t>
        </is>
      </c>
      <c r="C480" t="inlineStr">
        <is>
          <t>Validation &amp; QA</t>
        </is>
      </c>
      <c r="D480" t="inlineStr">
        <is>
          <t>General</t>
        </is>
      </c>
      <c r="E480" t="n">
        <v>0.76</v>
      </c>
      <c r="F480" t="inlineStr">
        <is>
          <t>Unclassified</t>
        </is>
      </c>
      <c r="G480" t="inlineStr">
        <is>
          <t>Unknown</t>
        </is>
      </c>
      <c r="H480" t="inlineStr">
        <is>
          <t>🔴 High Risk (&gt;70%)</t>
        </is>
      </c>
      <c r="I480" t="inlineStr">
        <is>
          <t>97%</t>
        </is>
      </c>
      <c r="J480" t="inlineStr">
        <is>
          <t>Pending</t>
        </is>
      </c>
      <c r="K480" t="inlineStr">
        <is>
          <t>Unknown</t>
        </is>
      </c>
      <c r="L480" t="inlineStr"/>
      <c r="M480" t="inlineStr"/>
    </row>
    <row r="481">
      <c r="A481" t="inlineStr">
        <is>
          <t>479</t>
        </is>
      </c>
      <c r="B481" t="inlineStr">
        <is>
          <t>Reporting - No update or communication from FE on ongoing TS on field. After reminder , FE requested for EOD .</t>
        </is>
      </c>
      <c r="C481" t="inlineStr">
        <is>
          <t>Scheduling &amp; Planning</t>
        </is>
      </c>
      <c r="D481" t="inlineStr">
        <is>
          <t>General</t>
        </is>
      </c>
      <c r="E481" t="n">
        <v>0.65</v>
      </c>
      <c r="F481" t="inlineStr">
        <is>
          <t>Unclassified</t>
        </is>
      </c>
      <c r="G481" t="inlineStr">
        <is>
          <t>Unknown</t>
        </is>
      </c>
      <c r="H481" t="inlineStr">
        <is>
          <t>🔴 High Risk (&gt;70%)</t>
        </is>
      </c>
      <c r="I481" t="inlineStr">
        <is>
          <t>85%</t>
        </is>
      </c>
      <c r="J481" t="inlineStr">
        <is>
          <t>Pending</t>
        </is>
      </c>
      <c r="K481" t="inlineStr">
        <is>
          <t>Unknown</t>
        </is>
      </c>
      <c r="L481" t="inlineStr"/>
      <c r="M481" t="inlineStr"/>
    </row>
    <row r="482">
      <c r="A482" t="inlineStr">
        <is>
          <t>480</t>
        </is>
      </c>
      <c r="B482" t="inlineStr">
        <is>
          <t>CIQ - Mismatch in Ip between SCF and On-t for VLan and IP. Current Configuration: - Vlan-ID: 2650 - M-Plan IP: 11.23.63.42 . However, the CSR circuit is configured with proposed configuration: - Vlan-ID: 2795 - M-Plan IP: 11.23.95.226</t>
        </is>
      </c>
      <c r="C482" t="inlineStr">
        <is>
          <t>Configuration &amp; Data Mismatch</t>
        </is>
      </c>
      <c r="D482" t="inlineStr">
        <is>
          <t>General</t>
        </is>
      </c>
      <c r="E482" t="n">
        <v>0.75</v>
      </c>
      <c r="F482" t="inlineStr">
        <is>
          <t>Unclassified</t>
        </is>
      </c>
      <c r="G482" t="inlineStr">
        <is>
          <t>Unknown</t>
        </is>
      </c>
      <c r="H482" t="inlineStr">
        <is>
          <t>🔴 High Risk (&gt;70%)</t>
        </is>
      </c>
      <c r="I482" t="inlineStr">
        <is>
          <t>91%</t>
        </is>
      </c>
      <c r="J482" t="inlineStr">
        <is>
          <t>Pending</t>
        </is>
      </c>
      <c r="K482" t="inlineStr">
        <is>
          <t>Unknown</t>
        </is>
      </c>
      <c r="L482" t="inlineStr"/>
      <c r="M482" t="inlineStr"/>
    </row>
    <row r="483">
      <c r="A483" t="inlineStr">
        <is>
          <t>481</t>
        </is>
      </c>
      <c r="B483" t="inlineStr">
        <is>
          <t>Scheduling - FE on site for and Ti ticket was in preliminary state. No input was available and site was not schedule for 4th March, Delay in support due to non-availability of input .</t>
        </is>
      </c>
      <c r="C483" t="inlineStr">
        <is>
          <t>Scheduling &amp; Planning</t>
        </is>
      </c>
      <c r="D483" t="inlineStr">
        <is>
          <t>No TI Entry</t>
        </is>
      </c>
      <c r="E483" t="n">
        <v>0.95</v>
      </c>
      <c r="F483" t="inlineStr">
        <is>
          <t>Unclassified</t>
        </is>
      </c>
      <c r="G483" t="inlineStr">
        <is>
          <t>Unknown</t>
        </is>
      </c>
      <c r="H483" t="inlineStr">
        <is>
          <t>🔴 High Risk (&gt;70%)</t>
        </is>
      </c>
      <c r="I483" t="inlineStr">
        <is>
          <t>91%</t>
        </is>
      </c>
      <c r="J483" t="inlineStr">
        <is>
          <t>Pending</t>
        </is>
      </c>
      <c r="K483" t="inlineStr">
        <is>
          <t>Unknown</t>
        </is>
      </c>
      <c r="L483" t="inlineStr"/>
      <c r="M483" t="inlineStr"/>
    </row>
    <row r="484">
      <c r="A484" t="inlineStr">
        <is>
          <t>482</t>
        </is>
      </c>
      <c r="B484" t="inlineStr">
        <is>
          <t>Incomplete Scope - GSM cell status not shared in precheck</t>
        </is>
      </c>
      <c r="C484" t="inlineStr">
        <is>
          <t>Validation &amp; QA</t>
        </is>
      </c>
      <c r="D484" t="inlineStr">
        <is>
          <t>General</t>
        </is>
      </c>
      <c r="E484" t="n">
        <v>0.674</v>
      </c>
      <c r="F484" t="inlineStr">
        <is>
          <t>Unclassified</t>
        </is>
      </c>
      <c r="G484" t="inlineStr">
        <is>
          <t>Unknown</t>
        </is>
      </c>
      <c r="H484" t="inlineStr">
        <is>
          <t>🔴 High Risk (&gt;70%)</t>
        </is>
      </c>
      <c r="I484" t="inlineStr">
        <is>
          <t>94%</t>
        </is>
      </c>
      <c r="J484" t="inlineStr">
        <is>
          <t>Pending</t>
        </is>
      </c>
      <c r="K484" t="inlineStr">
        <is>
          <t>Unknown</t>
        </is>
      </c>
      <c r="L484" t="inlineStr"/>
      <c r="M484" t="inlineStr"/>
    </row>
    <row r="485">
      <c r="A485" t="inlineStr">
        <is>
          <t>483</t>
        </is>
      </c>
      <c r="B485" t="inlineStr">
        <is>
          <t>BO Support Delays - Tier 3 &amp; IX BO collectively took nearly 12hrs to resolve LCR alarm, which caused outage on pre-existing tech L1900. One additional resource looped in to analyze the issue, who actually fixed the issue in 60-70mins, which could have been fixed earlier.</t>
        </is>
      </c>
      <c r="C485" t="inlineStr">
        <is>
          <t>Scheduling &amp; Planning</t>
        </is>
      </c>
      <c r="D485" t="inlineStr">
        <is>
          <t>General</t>
        </is>
      </c>
      <c r="E485" t="n">
        <v>0.511</v>
      </c>
      <c r="F485" t="inlineStr">
        <is>
          <t>Unclassified</t>
        </is>
      </c>
      <c r="G485" t="inlineStr">
        <is>
          <t>Unknown</t>
        </is>
      </c>
      <c r="H485" t="inlineStr">
        <is>
          <t>🔴 High Risk (&gt;70%)</t>
        </is>
      </c>
      <c r="I485" t="inlineStr">
        <is>
          <t>86%</t>
        </is>
      </c>
      <c r="J485" t="inlineStr">
        <is>
          <t>Pending</t>
        </is>
      </c>
      <c r="K485" t="inlineStr">
        <is>
          <t>Unknown</t>
        </is>
      </c>
      <c r="L485" t="inlineStr"/>
      <c r="M485" t="inlineStr"/>
    </row>
  </sheetData>
  <dataValidations count="1">
    <dataValidation sqref="K2:K485" showDropDown="0" showInputMessage="0" showErrorMessage="0" allowBlank="1" type="list">
      <formula1>'Category Reference'!$A$2:$A$100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0"/>
  <sheetViews>
    <sheetView workbookViewId="0">
      <pane ySplit="1" topLeftCell="A2" activePane="bottomLeft" state="frozen"/>
      <selection pane="bottomLeft" activeCell="A1" sqref="A1"/>
    </sheetView>
  </sheetViews>
  <sheetFormatPr baseColWidth="8" defaultRowHeight="15"/>
  <cols>
    <col width="30" customWidth="1" min="1" max="1"/>
    <col width="60" customWidth="1" min="2" max="2"/>
  </cols>
  <sheetData>
    <row r="1">
      <c r="A1" s="2" t="inlineStr">
        <is>
          <t>Available_Categories</t>
        </is>
      </c>
      <c r="B1" s="2" t="inlineStr">
        <is>
          <t>Example_Keywords</t>
        </is>
      </c>
    </row>
    <row r="2">
      <c r="A2" t="inlineStr">
        <is>
          <t>Scheduling &amp; Planning</t>
        </is>
      </c>
      <c r="B2" t="inlineStr">
        <is>
          <t>schedule, TI, Ti, planned, unplanned</t>
        </is>
      </c>
    </row>
    <row r="3">
      <c r="A3" t="inlineStr">
        <is>
          <t>Documentation &amp; Reporting</t>
        </is>
      </c>
      <c r="B3" t="inlineStr">
        <is>
          <t>snapshot, snap, screenshot, missing, wrong</t>
        </is>
      </c>
    </row>
    <row r="4">
      <c r="A4" t="inlineStr">
        <is>
          <t>Validation &amp; QA</t>
        </is>
      </c>
      <c r="B4" t="inlineStr">
        <is>
          <t>missed, miss, check, validation, verify</t>
        </is>
      </c>
    </row>
    <row r="5">
      <c r="A5" t="inlineStr">
        <is>
          <t>Process Compliance</t>
        </is>
      </c>
      <c r="B5" t="inlineStr">
        <is>
          <t>process, SOP, guideline, escalate, NTAC</t>
        </is>
      </c>
    </row>
    <row r="6">
      <c r="A6" t="inlineStr">
        <is>
          <t>Configuration &amp; Data Mismatch</t>
        </is>
      </c>
      <c r="B6" t="inlineStr">
        <is>
          <t>mismatch, port matrix, PMX, SCF, CIQ</t>
        </is>
      </c>
    </row>
    <row r="7">
      <c r="A7" t="inlineStr">
        <is>
          <t>Site Readiness</t>
        </is>
      </c>
      <c r="B7" t="inlineStr">
        <is>
          <t>BH, backhaul, actualized, ready, MW</t>
        </is>
      </c>
    </row>
    <row r="8">
      <c r="A8" t="inlineStr">
        <is>
          <t>Communication &amp; Response</t>
        </is>
      </c>
      <c r="B8" t="inlineStr">
        <is>
          <t>delay, delayed, reply, response, waiting</t>
        </is>
      </c>
    </row>
    <row r="9">
      <c r="A9" t="inlineStr">
        <is>
          <t>Nesting &amp; Tool Errors</t>
        </is>
      </c>
      <c r="B9" t="inlineStr">
        <is>
          <t>nest, nested, nesting, NSA, SA</t>
        </is>
      </c>
    </row>
    <row r="10">
      <c r="A10" t="inlineStr">
        <is>
          <t>RF &amp; Antenna Issues</t>
        </is>
      </c>
      <c r="B10" t="inlineStr">
        <is>
          <t>antenna misalignment, vswr alarm, rru fault, radio failure, sector down</t>
        </is>
      </c>
    </row>
    <row r="11">
      <c r="A11" t="inlineStr">
        <is>
          <t>Transmission &amp; Backhaul</t>
        </is>
      </c>
      <c r="B11" t="inlineStr">
        <is>
          <t>fiber cut, microwave link down, transmission failure, mw fade, ethernet fault</t>
        </is>
      </c>
    </row>
    <row r="12">
      <c r="A12" t="inlineStr">
        <is>
          <t>Power &amp; Environment</t>
        </is>
      </c>
      <c r="B12" t="inlineStr">
        <is>
          <t>power outage, battery failure, rectifier fault, generator issue, ac failure</t>
        </is>
      </c>
    </row>
    <row r="13">
      <c r="A13" t="inlineStr">
        <is>
          <t>Site Access &amp; Logistics</t>
        </is>
      </c>
      <c r="B13" t="inlineStr">
        <is>
          <t>keys missing, gate locked, access denied, landlord issue, permit expired</t>
        </is>
      </c>
    </row>
    <row r="14">
      <c r="A14" t="inlineStr">
        <is>
          <t>Contractor &amp; Vendor Issues</t>
        </is>
      </c>
      <c r="B14" t="inlineStr">
        <is>
          <t>crew no show, wrong crew, incomplete work, material shortage, vendor delay</t>
        </is>
      </c>
    </row>
    <row r="15">
      <c r="A15" t="inlineStr">
        <is>
          <t>Configuration &amp; Integration</t>
        </is>
      </c>
      <c r="B15" t="inlineStr">
        <is>
          <t>parameter mismatch, wrong ip, integration error, script failed, alarm suppressed</t>
        </is>
      </c>
    </row>
    <row r="16">
      <c r="A16" t="inlineStr">
        <is>
          <t>OSS/NMS &amp; Systems</t>
        </is>
      </c>
      <c r="B16" t="inlineStr">
        <is>
          <t>oss fault, nms unreachable, provisioning error, database sync, element manager</t>
        </is>
      </c>
    </row>
    <row r="17">
      <c r="A17" t="inlineStr">
        <is>
          <t>Process &amp; Documentation</t>
        </is>
      </c>
      <c r="B17" t="inlineStr">
        <is>
          <t>paperwork missing, approval delay, incorrect data, process gap, sow mismatch</t>
        </is>
      </c>
    </row>
    <row r="18">
      <c r="A18" t="inlineStr">
        <is>
          <t>Communication &amp; Coordination</t>
        </is>
      </c>
      <c r="B18" t="inlineStr">
        <is>
          <t>miscommunication, escalation delay, wrong contact, no response, scheduling conflict</t>
        </is>
      </c>
    </row>
    <row r="19">
      <c r="A19" t="inlineStr">
        <is>
          <t>Weather &amp; Natural Events</t>
        </is>
      </c>
      <c r="B19" t="inlineStr">
        <is>
          <t>flood, hurricane, storm, lightning, extreme heat</t>
        </is>
      </c>
    </row>
    <row r="20">
      <c r="A20" t="inlineStr">
        <is>
          <t>Third-Party &amp; External</t>
        </is>
      </c>
      <c r="B20" t="inlineStr">
        <is>
          <t>theft, vandalism, fiber cut by third party, construction damage, utility outage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90"/>
  <sheetViews>
    <sheetView workbookViewId="0">
      <selection activeCell="A1" sqref="A1"/>
    </sheetView>
  </sheetViews>
  <sheetFormatPr baseColWidth="8" defaultRowHeight="15"/>
  <sheetData>
    <row r="1">
      <c r="A1" s="1" t="inlineStr">
        <is>
          <t>Category</t>
        </is>
      </c>
      <c r="B1" s="1" t="inlineStr">
        <is>
          <t>Sub_Category</t>
        </is>
      </c>
      <c r="C1" s="1" t="inlineStr">
        <is>
          <t>Keywords</t>
        </is>
      </c>
    </row>
    <row r="2">
      <c r="A2" t="inlineStr">
        <is>
          <t>Scheduling &amp; Planning</t>
        </is>
      </c>
      <c r="B2" t="inlineStr">
        <is>
          <t>No TI Entry</t>
        </is>
      </c>
      <c r="C2" t="inlineStr">
        <is>
          <t>not schedule in Ti, TI entry missing, not in TI, not in Ti, schedule missing in Ti</t>
        </is>
      </c>
    </row>
    <row r="3">
      <c r="A3" t="inlineStr">
        <is>
          <t>Scheduling &amp; Planning</t>
        </is>
      </c>
      <c r="B3" t="inlineStr">
        <is>
          <t>Schedule Not Followed</t>
        </is>
      </c>
      <c r="C3" t="inlineStr">
        <is>
          <t>schedule not followed, Site schedule for, but FE logged, FE didn't login, schedule for IX on</t>
        </is>
      </c>
    </row>
    <row r="4">
      <c r="A4" t="inlineStr">
        <is>
          <t>Scheduling &amp; Planning</t>
        </is>
      </c>
      <c r="B4" t="inlineStr">
        <is>
          <t>Weekend Schedule Issue</t>
        </is>
      </c>
      <c r="C4" t="inlineStr">
        <is>
          <t>weekend, not site schedule on weekend, over weekend, not schedule on weekend, site schedule on weekend</t>
        </is>
      </c>
    </row>
    <row r="5">
      <c r="A5" t="inlineStr">
        <is>
          <t>Scheduling &amp; Planning</t>
        </is>
      </c>
      <c r="B5" t="inlineStr">
        <is>
          <t>Ticket Status Issue</t>
        </is>
      </c>
      <c r="C5" t="inlineStr">
        <is>
          <t>closeout, close out, ticket in closeout, Ticket was in closeout, moved to closeout</t>
        </is>
      </c>
    </row>
    <row r="6">
      <c r="A6" t="inlineStr">
        <is>
          <t>Scheduling &amp; Planning</t>
        </is>
      </c>
      <c r="B6" t="inlineStr">
        <is>
          <t>Premature Scheduling</t>
        </is>
      </c>
      <c r="C6" t="inlineStr">
        <is>
          <t>without microwave ready, without BH ready, BH not ready, schedule without, MW not ready</t>
        </is>
      </c>
    </row>
    <row r="7">
      <c r="A7" t="inlineStr">
        <is>
          <t>Documentation &amp; Reporting</t>
        </is>
      </c>
      <c r="B7" t="inlineStr">
        <is>
          <t>Missing Snapshot</t>
        </is>
      </c>
      <c r="C7" t="inlineStr">
        <is>
          <t>snapshot missing, missing snapshot, CBN snapshot missing, snapshot is missing, snap missing</t>
        </is>
      </c>
    </row>
    <row r="8">
      <c r="A8" t="inlineStr">
        <is>
          <t>Documentation &amp; Reporting</t>
        </is>
      </c>
      <c r="B8" t="inlineStr">
        <is>
          <t>Missing Attachment</t>
        </is>
      </c>
      <c r="C8" t="inlineStr">
        <is>
          <t>missed to attach, forgot to attach, missing attachment, not attached, attachment missing</t>
        </is>
      </c>
    </row>
    <row r="9">
      <c r="A9" t="inlineStr">
        <is>
          <t>Documentation &amp; Reporting</t>
        </is>
      </c>
      <c r="B9" t="inlineStr">
        <is>
          <t>Incorrect Reporting</t>
        </is>
      </c>
      <c r="C9" t="inlineStr">
        <is>
          <t>incorrectly, RTT from IX vendor was also wrong, didn't provide a clear view, wrong which, reporting</t>
        </is>
      </c>
    </row>
    <row r="10">
      <c r="A10" t="inlineStr">
        <is>
          <t>Documentation &amp; Reporting</t>
        </is>
      </c>
      <c r="B10" t="inlineStr">
        <is>
          <t>Missing Logs</t>
        </is>
      </c>
      <c r="C10" t="inlineStr">
        <is>
          <t>forgets to paste, manual logs, missing logs, no logs populated, logs missing</t>
        </is>
      </c>
    </row>
    <row r="11">
      <c r="A11" t="inlineStr">
        <is>
          <t>Documentation &amp; Reporting</t>
        </is>
      </c>
      <c r="B11" t="inlineStr">
        <is>
          <t>Wrong Attachment</t>
        </is>
      </c>
      <c r="C11" t="inlineStr">
        <is>
          <t>wrong attachment, wrongly attached, different site, another site, Detailed site view snap</t>
        </is>
      </c>
    </row>
    <row r="12">
      <c r="A12" t="inlineStr">
        <is>
          <t>Documentation &amp; Reporting</t>
        </is>
      </c>
      <c r="B12" t="inlineStr">
        <is>
          <t>Wrong Site ID</t>
        </is>
      </c>
      <c r="C12" t="inlineStr">
        <is>
          <t>wrong site ID, different site id, Wrong site id, mistakenly placed a different site, site ID missing</t>
        </is>
      </c>
    </row>
    <row r="13">
      <c r="A13" t="inlineStr">
        <is>
          <t>Documentation &amp; Reporting</t>
        </is>
      </c>
      <c r="B13" t="inlineStr">
        <is>
          <t>Incorrect Status</t>
        </is>
      </c>
      <c r="C13" t="inlineStr">
        <is>
          <t>marked VSWR as Fail, actual status is, incorrect information, marked as Pass, but actual</t>
        </is>
      </c>
    </row>
    <row r="14">
      <c r="A14" t="inlineStr">
        <is>
          <t>Documentation &amp; Reporting</t>
        </is>
      </c>
      <c r="B14" t="inlineStr">
        <is>
          <t>Incomplete Snapshot</t>
        </is>
      </c>
      <c r="C14" t="inlineStr">
        <is>
          <t>Incomplete lemming snapshot, incomplete snapshot, only 2 sectors, sector was missing, In-complete</t>
        </is>
      </c>
    </row>
    <row r="15">
      <c r="A15" t="inlineStr">
        <is>
          <t>Documentation &amp; Reporting</t>
        </is>
      </c>
      <c r="B15" t="inlineStr">
        <is>
          <t>Data Mismatch</t>
        </is>
      </c>
      <c r="C15" t="inlineStr">
        <is>
          <t>mentioned different, as compared to, mismatch, Count of sectors mentioned different</t>
        </is>
      </c>
    </row>
    <row r="16">
      <c r="A16" t="inlineStr">
        <is>
          <t>Documentation &amp; Reporting</t>
        </is>
      </c>
      <c r="B16" t="inlineStr">
        <is>
          <t>Missing Information</t>
        </is>
      </c>
      <c r="C16" t="inlineStr">
        <is>
          <t>PSAP contact missing, Table with PSAP, missing, not available, missing in mail</t>
        </is>
      </c>
    </row>
    <row r="17">
      <c r="A17" t="inlineStr">
        <is>
          <t>Documentation &amp; Reporting</t>
        </is>
      </c>
      <c r="B17" t="inlineStr">
        <is>
          <t>Wrong Subject</t>
        </is>
      </c>
      <c r="C17" t="inlineStr">
        <is>
          <t>subject line, Subject should have been, wrong subject</t>
        </is>
      </c>
    </row>
    <row r="18">
      <c r="A18" t="inlineStr">
        <is>
          <t>Documentation &amp; Reporting</t>
        </is>
      </c>
      <c r="B18" t="inlineStr">
        <is>
          <t>Process Skip</t>
        </is>
      </c>
      <c r="C18" t="inlineStr">
        <is>
          <t>without sending, E911 completion mail circulated, without E911 Go mail, skipped</t>
        </is>
      </c>
    </row>
    <row r="19">
      <c r="A19" t="inlineStr">
        <is>
          <t>Documentation &amp; Reporting</t>
        </is>
      </c>
      <c r="B19" t="inlineStr">
        <is>
          <t>Missing Deliverable</t>
        </is>
      </c>
      <c r="C19" t="inlineStr">
        <is>
          <t>RTT wasn't released, EOD released, not released, released later</t>
        </is>
      </c>
    </row>
    <row r="20">
      <c r="A20" t="inlineStr">
        <is>
          <t>Validation &amp; QA</t>
        </is>
      </c>
      <c r="B20" t="inlineStr">
        <is>
          <t>Premature Checkout</t>
        </is>
      </c>
      <c r="C20" t="inlineStr">
        <is>
          <t>checked out GC, Logged the GC out, cells were locked, premature checkout, early checkout</t>
        </is>
      </c>
    </row>
    <row r="21">
      <c r="A21" t="inlineStr">
        <is>
          <t>Validation &amp; QA</t>
        </is>
      </c>
      <c r="B21" t="inlineStr">
        <is>
          <t>Incomplete Validation</t>
        </is>
      </c>
      <c r="C21" t="inlineStr">
        <is>
          <t>without checking, IX precheck without, not updated, incomplete validation, BH fields</t>
        </is>
      </c>
    </row>
    <row r="22">
      <c r="A22" t="inlineStr">
        <is>
          <t>Validation &amp; QA</t>
        </is>
      </c>
      <c r="B22" t="inlineStr">
        <is>
          <t>Invalid CR</t>
        </is>
      </c>
      <c r="C22" t="inlineStr">
        <is>
          <t>Invalid CR, invalid CR manually, wrong CR</t>
        </is>
      </c>
    </row>
    <row r="23">
      <c r="A23" t="inlineStr">
        <is>
          <t>Validation &amp; QA</t>
        </is>
      </c>
      <c r="B23" t="inlineStr">
        <is>
          <t>Ignored Anomaly</t>
        </is>
      </c>
      <c r="C23" t="inlineStr">
        <is>
          <t>anomaly detection, left max tilt, even though it was captured, ignored anomaly, max tilt values</t>
        </is>
      </c>
    </row>
    <row r="24">
      <c r="A24" t="inlineStr">
        <is>
          <t>Validation &amp; QA</t>
        </is>
      </c>
      <c r="B24" t="inlineStr">
        <is>
          <t>Missed Issue</t>
        </is>
      </c>
      <c r="C24" t="inlineStr">
        <is>
          <t>did not report, Miss to capture, missed to create, Engineer did not identified, missed to attach</t>
        </is>
      </c>
    </row>
    <row r="25">
      <c r="A25" t="inlineStr">
        <is>
          <t>Validation &amp; QA</t>
        </is>
      </c>
      <c r="B25" t="inlineStr">
        <is>
          <t>Wrong Denial</t>
        </is>
      </c>
      <c r="C25" t="inlineStr">
        <is>
          <t>denied for Anchor site, IX precheck denied, wrong BH validation, BH was already actualized</t>
        </is>
      </c>
    </row>
    <row r="26">
      <c r="A26" t="inlineStr">
        <is>
          <t>Validation &amp; QA</t>
        </is>
      </c>
      <c r="B26" t="inlineStr">
        <is>
          <t>Missed Activation</t>
        </is>
      </c>
      <c r="C26" t="inlineStr">
        <is>
          <t>VONR is not activated, not activated, missed activation</t>
        </is>
      </c>
    </row>
    <row r="27">
      <c r="A27" t="inlineStr">
        <is>
          <t>Validation &amp; QA</t>
        </is>
      </c>
      <c r="B27" t="inlineStr">
        <is>
          <t>Missed Check</t>
        </is>
      </c>
      <c r="C27" t="inlineStr">
        <is>
          <t>Miss to check, Cell Status Verification, cells were in Unsync, missed to check</t>
        </is>
      </c>
    </row>
    <row r="28">
      <c r="A28" t="inlineStr">
        <is>
          <t>Validation &amp; QA</t>
        </is>
      </c>
      <c r="B28" t="inlineStr">
        <is>
          <t>No Escalation</t>
        </is>
      </c>
      <c r="C28" t="inlineStr">
        <is>
          <t>not escalated, but not escalated, no escalation, captured but not escalated</t>
        </is>
      </c>
    </row>
    <row r="29">
      <c r="A29" t="inlineStr">
        <is>
          <t>Validation &amp; QA</t>
        </is>
      </c>
      <c r="B29" t="inlineStr">
        <is>
          <t>Wrong KPIs</t>
        </is>
      </c>
      <c r="C29" t="inlineStr">
        <is>
          <t>different set of KPIs, wrong KPIs, not aligned with the agreed</t>
        </is>
      </c>
    </row>
    <row r="30">
      <c r="A30" t="inlineStr">
        <is>
          <t>Validation &amp; QA</t>
        </is>
      </c>
      <c r="B30" t="inlineStr">
        <is>
          <t>Missed Degradation</t>
        </is>
      </c>
      <c r="C30" t="inlineStr">
        <is>
          <t>degradation was not detected, locked and showing zero traffic, missed degradation, not detected during</t>
        </is>
      </c>
    </row>
    <row r="31">
      <c r="A31" t="inlineStr">
        <is>
          <t>Validation &amp; QA</t>
        </is>
      </c>
      <c r="B31" t="inlineStr">
        <is>
          <t>Skipped Validation</t>
        </is>
      </c>
      <c r="C31" t="inlineStr">
        <is>
          <t>moved to Post check without, skipped validation, without Riot lemming validation</t>
        </is>
      </c>
    </row>
    <row r="32">
      <c r="A32" t="inlineStr">
        <is>
          <t>Validation &amp; QA</t>
        </is>
      </c>
      <c r="B32" t="inlineStr">
        <is>
          <t>Wrong Tool Usage</t>
        </is>
      </c>
      <c r="C32" t="inlineStr">
        <is>
          <t>AEHC swap report, tool will only flag, wrong tool, Does Not Recognize Physical Swap</t>
        </is>
      </c>
    </row>
    <row r="33">
      <c r="A33" t="inlineStr">
        <is>
          <t>Validation &amp; QA</t>
        </is>
      </c>
      <c r="B33" t="inlineStr">
        <is>
          <t>Premature Denial</t>
        </is>
      </c>
      <c r="C33" t="inlineStr">
        <is>
          <t>IX support was denied, despite BH status, citing the reason, TI record was not updated, denied support</t>
        </is>
      </c>
    </row>
    <row r="34">
      <c r="A34" t="inlineStr">
        <is>
          <t>Validation &amp; QA</t>
        </is>
      </c>
      <c r="B34" t="inlineStr">
        <is>
          <t>Incomplete Testing</t>
        </is>
      </c>
      <c r="C34" t="inlineStr">
        <is>
          <t>missing L21 Gamma, VoNR testing, call test, calls were completed and passed, incomplete testing</t>
        </is>
      </c>
    </row>
    <row r="35">
      <c r="A35" t="inlineStr">
        <is>
          <t>Validation &amp; QA</t>
        </is>
      </c>
      <c r="B35" t="inlineStr">
        <is>
          <t>Missed Call Test</t>
        </is>
      </c>
      <c r="C35" t="inlineStr">
        <is>
          <t>AWS3 E911 call test, missed, released full RTT, caught during audit, schedule FE for call test</t>
        </is>
      </c>
    </row>
    <row r="36">
      <c r="A36" t="inlineStr">
        <is>
          <t>Validation &amp; QA</t>
        </is>
      </c>
      <c r="B36" t="inlineStr">
        <is>
          <t>No Reversion</t>
        </is>
      </c>
      <c r="C36" t="inlineStr">
        <is>
          <t>did not revert, original values, no reversion, tilt settings, not reverted</t>
        </is>
      </c>
    </row>
    <row r="37">
      <c r="A37" t="inlineStr">
        <is>
          <t>Validation &amp; QA</t>
        </is>
      </c>
      <c r="B37" t="inlineStr">
        <is>
          <t>Missed Tech</t>
        </is>
      </c>
      <c r="C37" t="inlineStr">
        <is>
          <t>N6 was missed, missed to add, NSD site, revisit for CT</t>
        </is>
      </c>
    </row>
    <row r="38">
      <c r="A38" t="inlineStr">
        <is>
          <t>Process Compliance</t>
        </is>
      </c>
      <c r="B38" t="inlineStr">
        <is>
          <t>Missed Step</t>
        </is>
      </c>
      <c r="C38" t="inlineStr">
        <is>
          <t>missed to share, missed to unlock, Engineer missed, missed step, didn't lock the cells</t>
        </is>
      </c>
    </row>
    <row r="39">
      <c r="A39" t="inlineStr">
        <is>
          <t>Process Compliance</t>
        </is>
      </c>
      <c r="B39" t="inlineStr">
        <is>
          <t>No Escalation</t>
        </is>
      </c>
      <c r="C39" t="inlineStr">
        <is>
          <t>not escalated to concerned, created the issue ticket but not, no escalation, not escalated</t>
        </is>
      </c>
    </row>
    <row r="40">
      <c r="A40" t="inlineStr">
        <is>
          <t>Process Compliance</t>
        </is>
      </c>
      <c r="B40" t="inlineStr">
        <is>
          <t>Wrong Escalation</t>
        </is>
      </c>
      <c r="C40" t="inlineStr">
        <is>
          <t>escalated to different vendor, wrong distro, escalated to NTAC, which is raised by client, wrong escalation</t>
        </is>
      </c>
    </row>
    <row r="41">
      <c r="A41" t="inlineStr">
        <is>
          <t>Process Compliance</t>
        </is>
      </c>
      <c r="B41" t="inlineStr">
        <is>
          <t>Wrong Bucket</t>
        </is>
      </c>
      <c r="C41" t="inlineStr">
        <is>
          <t>not in correct bucket, wrong bucket, Preliminary design, Ticket is not created, ticket was in Design phase</t>
        </is>
      </c>
    </row>
    <row r="42">
      <c r="A42" t="inlineStr">
        <is>
          <t>Process Compliance</t>
        </is>
      </c>
      <c r="B42" t="inlineStr">
        <is>
          <t>Process Violation</t>
        </is>
      </c>
      <c r="C42" t="inlineStr">
        <is>
          <t>IX supported without, without Backhaul acceptance, released by PAG BO without, BH not actualized, process violation</t>
        </is>
      </c>
    </row>
    <row r="43">
      <c r="A43" t="inlineStr">
        <is>
          <t>Process Compliance</t>
        </is>
      </c>
      <c r="B43" t="inlineStr">
        <is>
          <t>Missing Ticket</t>
        </is>
      </c>
      <c r="C43" t="inlineStr">
        <is>
          <t>ticket not created, Ticket is not created, PAG ticket, not created for the site, missing ticket</t>
        </is>
      </c>
    </row>
    <row r="44">
      <c r="A44" t="inlineStr">
        <is>
          <t>Process Compliance</t>
        </is>
      </c>
      <c r="B44" t="inlineStr">
        <is>
          <t>Wrong Nest State</t>
        </is>
      </c>
      <c r="C44" t="inlineStr">
        <is>
          <t>sector swap started by GC with site nested in NSI, wrong nest state, nested in</t>
        </is>
      </c>
    </row>
    <row r="45">
      <c r="A45" t="inlineStr">
        <is>
          <t>Process Compliance</t>
        </is>
      </c>
      <c r="B45" t="inlineStr">
        <is>
          <t>Wrong File Used</t>
        </is>
      </c>
      <c r="C45" t="inlineStr">
        <is>
          <t>some other file was used, wrong file, correct SCF, during integration some other</t>
        </is>
      </c>
    </row>
    <row r="46">
      <c r="A46" t="inlineStr">
        <is>
          <t>Process Compliance</t>
        </is>
      </c>
      <c r="B46" t="inlineStr">
        <is>
          <t>Missed Guidance</t>
        </is>
      </c>
      <c r="C46" t="inlineStr">
        <is>
          <t>could have informed FE, if PSAP was busy, whitelisted in lieu of, missed guidance</t>
        </is>
      </c>
    </row>
    <row r="47">
      <c r="A47" t="inlineStr">
        <is>
          <t>Process Compliance</t>
        </is>
      </c>
      <c r="B47" t="inlineStr">
        <is>
          <t>Process Non-Compliance</t>
        </is>
      </c>
      <c r="C47" t="inlineStr">
        <is>
          <t>adhere to the guidelines, inquiries from, Tool Request Submission Process, non-compliance</t>
        </is>
      </c>
    </row>
    <row r="48">
      <c r="A48" t="inlineStr">
        <is>
          <t>Configuration &amp; Data Mismatch</t>
        </is>
      </c>
      <c r="B48" t="inlineStr">
        <is>
          <t>RET Naming</t>
        </is>
      </c>
      <c r="C48" t="inlineStr">
        <is>
          <t>RET naming issue, RET naming, extra '2', inadvertently removed I, RET naming mismatch</t>
        </is>
      </c>
    </row>
    <row r="49">
      <c r="A49" t="inlineStr">
        <is>
          <t>Configuration &amp; Data Mismatch</t>
        </is>
      </c>
      <c r="B49" t="inlineStr">
        <is>
          <t>RET Swap</t>
        </is>
      </c>
      <c r="C49" t="inlineStr">
        <is>
          <t>RET naming swap, swapped, RET swap, controlling unit, Beta &amp; Gamma</t>
        </is>
      </c>
    </row>
    <row r="50">
      <c r="A50" t="inlineStr">
        <is>
          <t>Configuration &amp; Data Mismatch</t>
        </is>
      </c>
      <c r="B50" t="inlineStr">
        <is>
          <t>RET Parameter</t>
        </is>
      </c>
      <c r="C50" t="inlineStr">
        <is>
          <t>RET found Max, max tilt, RET parameter</t>
        </is>
      </c>
    </row>
    <row r="51">
      <c r="A51" t="inlineStr">
        <is>
          <t>Configuration &amp; Data Mismatch</t>
        </is>
      </c>
      <c r="B51" t="inlineStr">
        <is>
          <t>Port Matrix Mismatch</t>
        </is>
      </c>
      <c r="C51" t="inlineStr">
        <is>
          <t>port matrix, Port Matrix, PMX, Incorrect Port matrix, port matrix mismatch</t>
        </is>
      </c>
    </row>
    <row r="52">
      <c r="A52" t="inlineStr">
        <is>
          <t>Configuration &amp; Data Mismatch</t>
        </is>
      </c>
      <c r="B52" t="inlineStr">
        <is>
          <t>CIQ/SCF Mismatch</t>
        </is>
      </c>
      <c r="C52" t="inlineStr">
        <is>
          <t>CIQ and SCF, SCF mismatch, CIQ mismatch, Mismatch in Spectrum sheet, SCF provided with</t>
        </is>
      </c>
    </row>
    <row r="53">
      <c r="A53" t="inlineStr">
        <is>
          <t>Configuration &amp; Data Mismatch</t>
        </is>
      </c>
      <c r="B53" t="inlineStr">
        <is>
          <t>TAC Mismatch</t>
        </is>
      </c>
      <c r="C53" t="inlineStr">
        <is>
          <t>TAC mismatch, TAC showing mismatched, RIOT red, TAC was, MB TAC</t>
        </is>
      </c>
    </row>
    <row r="54">
      <c r="A54" t="inlineStr">
        <is>
          <t>Configuration &amp; Data Mismatch</t>
        </is>
      </c>
      <c r="B54" t="inlineStr">
        <is>
          <t>RFDS Mismatch</t>
        </is>
      </c>
      <c r="C54" t="inlineStr">
        <is>
          <t>RFDS, Mismatch of SCF, RFDS mismatch, SCF and RFDS mismatch, RFDS not mention</t>
        </is>
      </c>
    </row>
    <row r="55">
      <c r="A55" t="inlineStr">
        <is>
          <t>Configuration &amp; Data Mismatch</t>
        </is>
      </c>
      <c r="B55" t="inlineStr">
        <is>
          <t>One-T Mismatch</t>
        </is>
      </c>
      <c r="C55" t="inlineStr">
        <is>
          <t>One-T, OneT, One-T not yet updated, One-T mismatch, IP exports</t>
        </is>
      </c>
    </row>
    <row r="56">
      <c r="A56" t="inlineStr">
        <is>
          <t>Configuration &amp; Data Mismatch</t>
        </is>
      </c>
      <c r="B56" t="inlineStr">
        <is>
          <t>Design Mismatch</t>
        </is>
      </c>
      <c r="C56" t="inlineStr">
        <is>
          <t>Design change, HW available on site, ASIA, RFDS with ASIB, design mismatch</t>
        </is>
      </c>
    </row>
    <row r="57">
      <c r="A57" t="inlineStr">
        <is>
          <t>Configuration &amp; Data Mismatch</t>
        </is>
      </c>
      <c r="B57" t="inlineStr">
        <is>
          <t>Missing Documents</t>
        </is>
      </c>
      <c r="C57" t="inlineStr">
        <is>
          <t>RFDS &amp; Port Matrix is missing, Port Matrix is missing in TI, missing in TI, missing documents</t>
        </is>
      </c>
    </row>
    <row r="58">
      <c r="A58" t="inlineStr">
        <is>
          <t>Configuration &amp; Data Mismatch</t>
        </is>
      </c>
      <c r="B58" t="inlineStr">
        <is>
          <t>Config Error</t>
        </is>
      </c>
      <c r="C58" t="inlineStr">
        <is>
          <t>Config Error, configuration error, error due to, NRPLMNSET not define, enbid</t>
        </is>
      </c>
    </row>
    <row r="59">
      <c r="A59" t="inlineStr">
        <is>
          <t>Configuration &amp; Data Mismatch</t>
        </is>
      </c>
      <c r="B59" t="inlineStr">
        <is>
          <t>Missing Config</t>
        </is>
      </c>
      <c r="C59" t="inlineStr">
        <is>
          <t>BWP missing, feature was not activated, missing config, MOCN, Scripts were not implemented</t>
        </is>
      </c>
    </row>
    <row r="60">
      <c r="A60" t="inlineStr">
        <is>
          <t>Configuration &amp; Data Mismatch</t>
        </is>
      </c>
      <c r="B60" t="inlineStr">
        <is>
          <t>IP Mismatch</t>
        </is>
      </c>
      <c r="C60" t="inlineStr">
        <is>
          <t>IP mismatch, Gateway IP different, wrong ip, IP different, One-T and SCF</t>
        </is>
      </c>
    </row>
    <row r="61">
      <c r="A61" t="inlineStr">
        <is>
          <t>Configuration &amp; Data Mismatch</t>
        </is>
      </c>
      <c r="B61" t="inlineStr">
        <is>
          <t>Spectrum Mismatch</t>
        </is>
      </c>
      <c r="C61" t="inlineStr">
        <is>
          <t>ARFCN and bandwidth, spectrum plan, spectrum mismatch</t>
        </is>
      </c>
    </row>
    <row r="62">
      <c r="A62" t="inlineStr">
        <is>
          <t>Site Readiness</t>
        </is>
      </c>
      <c r="B62" t="inlineStr">
        <is>
          <t>BH Not Ready</t>
        </is>
      </c>
      <c r="C62" t="inlineStr">
        <is>
          <t>BH not ready, backhaul not ready, BH was not ready, backhaul acceptance, BH readiness pending</t>
        </is>
      </c>
    </row>
    <row r="63">
      <c r="A63" t="inlineStr">
        <is>
          <t>Site Readiness</t>
        </is>
      </c>
      <c r="B63" t="inlineStr">
        <is>
          <t>MW Not Ready</t>
        </is>
      </c>
      <c r="C63" t="inlineStr">
        <is>
          <t>MW not ready, microwave not ready, Microwave link was not ready, MW link was not ready, incomplete microwave</t>
        </is>
      </c>
    </row>
    <row r="64">
      <c r="A64" t="inlineStr">
        <is>
          <t>Site Readiness</t>
        </is>
      </c>
      <c r="B64" t="inlineStr">
        <is>
          <t>Material Missing</t>
        </is>
      </c>
      <c r="C64" t="inlineStr">
        <is>
          <t>material missing, SFP missing, AMID not available, missing material, Material</t>
        </is>
      </c>
    </row>
    <row r="65">
      <c r="A65" t="inlineStr">
        <is>
          <t>Site Readiness</t>
        </is>
      </c>
      <c r="B65" t="inlineStr">
        <is>
          <t>Site Down</t>
        </is>
      </c>
      <c r="C65" t="inlineStr">
        <is>
          <t>site was down, shut down, Site was shut down, couldn't lock the live cells, site down</t>
        </is>
      </c>
    </row>
    <row r="66">
      <c r="A66" t="inlineStr">
        <is>
          <t>Site Readiness</t>
        </is>
      </c>
      <c r="B66" t="inlineStr">
        <is>
          <t>Site Complexity</t>
        </is>
      </c>
      <c r="C66" t="inlineStr">
        <is>
          <t>middle of a microwave chain, downstream sites, didn't have CRs, generator, complexity</t>
        </is>
      </c>
    </row>
    <row r="67">
      <c r="A67" t="inlineStr">
        <is>
          <t>Site Readiness</t>
        </is>
      </c>
      <c r="B67" t="inlineStr">
        <is>
          <t>iNTP Not Ready</t>
        </is>
      </c>
      <c r="C67" t="inlineStr">
        <is>
          <t>iNTP still not completed, iNTP not ready</t>
        </is>
      </c>
    </row>
    <row r="68">
      <c r="A68" t="inlineStr">
        <is>
          <t>Site Readiness</t>
        </is>
      </c>
      <c r="B68" t="inlineStr">
        <is>
          <t>BH Check Error</t>
        </is>
      </c>
      <c r="C68" t="inlineStr">
        <is>
          <t>BH readiness, checked wrongly, BH Check Error, wrong method, mistake</t>
        </is>
      </c>
    </row>
    <row r="69">
      <c r="A69" t="inlineStr">
        <is>
          <t>Site Readiness</t>
        </is>
      </c>
      <c r="B69" t="inlineStr">
        <is>
          <t>BH Status Issue</t>
        </is>
      </c>
      <c r="C69" t="inlineStr">
        <is>
          <t>BH Actualization filled as pending, BH pending in field, BH status, status issue</t>
        </is>
      </c>
    </row>
    <row r="70">
      <c r="A70" t="inlineStr">
        <is>
          <t>Communication &amp; Response</t>
        </is>
      </c>
      <c r="B70" t="inlineStr">
        <is>
          <t>Delayed Response</t>
        </is>
      </c>
      <c r="C70" t="inlineStr">
        <is>
          <t>Delay in reply, Delayed reply, delayed response, GC query, Replied back</t>
        </is>
      </c>
    </row>
    <row r="71">
      <c r="A71" t="inlineStr">
        <is>
          <t>Communication &amp; Response</t>
        </is>
      </c>
      <c r="B71" t="inlineStr">
        <is>
          <t>Delayed Deliverable</t>
        </is>
      </c>
      <c r="C71" t="inlineStr">
        <is>
          <t>FE waited, waiting for, hrs to get EOD, 3hrs, 4hrs</t>
        </is>
      </c>
    </row>
    <row r="72">
      <c r="A72" t="inlineStr">
        <is>
          <t>Communication &amp; Response</t>
        </is>
      </c>
      <c r="B72" t="inlineStr">
        <is>
          <t>No Proactive Update</t>
        </is>
      </c>
      <c r="C72" t="inlineStr">
        <is>
          <t>pro-actively, questioned why, such queries, getting questioned over delays, proactive update</t>
        </is>
      </c>
    </row>
    <row r="73">
      <c r="A73" t="inlineStr">
        <is>
          <t>Communication &amp; Response</t>
        </is>
      </c>
      <c r="B73" t="inlineStr">
        <is>
          <t>No Proactive Communication</t>
        </is>
      </c>
      <c r="C73" t="inlineStr">
        <is>
          <t>could have communicated, not completed on Friday, Had to cancel, Else could have, proactive communication</t>
        </is>
      </c>
    </row>
    <row r="74">
      <c r="A74" t="inlineStr">
        <is>
          <t>Communication &amp; Response</t>
        </is>
      </c>
      <c r="B74" t="inlineStr">
        <is>
          <t>Repeated Queries</t>
        </is>
      </c>
      <c r="C74" t="inlineStr">
        <is>
          <t>same queries, new IX BO engg, each day, unnecessary delays, repeated queries</t>
        </is>
      </c>
    </row>
    <row r="75">
      <c r="A75" t="inlineStr">
        <is>
          <t>Communication &amp; Response</t>
        </is>
      </c>
      <c r="B75" t="inlineStr">
        <is>
          <t>No Communication</t>
        </is>
      </c>
      <c r="C75" t="inlineStr">
        <is>
          <t>No information, schedule from PM to FE, not communicated, no communication</t>
        </is>
      </c>
    </row>
    <row r="76">
      <c r="A76" t="inlineStr">
        <is>
          <t>Communication &amp; Response</t>
        </is>
      </c>
      <c r="B76" t="inlineStr">
        <is>
          <t>Training Issue</t>
        </is>
      </c>
      <c r="C76" t="inlineStr">
        <is>
          <t>FE doesn't know, Competency issue, even after explaining, training issue, doesn't know how</t>
        </is>
      </c>
    </row>
    <row r="77">
      <c r="A77" t="inlineStr">
        <is>
          <t>Nesting &amp; Tool Errors</t>
        </is>
      </c>
      <c r="B77" t="inlineStr">
        <is>
          <t>Wrong Nest Type</t>
        </is>
      </c>
      <c r="C77" t="inlineStr">
        <is>
          <t>nested as NSA, nested as SA, nested as NSI, wrong nest type, which is not allowed</t>
        </is>
      </c>
    </row>
    <row r="78">
      <c r="A78" t="inlineStr">
        <is>
          <t>Nesting &amp; Tool Errors</t>
        </is>
      </c>
      <c r="B78" t="inlineStr">
        <is>
          <t>Improper Extension</t>
        </is>
      </c>
      <c r="C78" t="inlineStr">
        <is>
          <t>nest extended, extended the nest, nest extension, during Follow Up, improper extension</t>
        </is>
      </c>
    </row>
    <row r="79">
      <c r="A79" t="inlineStr">
        <is>
          <t>Nesting &amp; Tool Errors</t>
        </is>
      </c>
      <c r="B79" t="inlineStr">
        <is>
          <t>Missing Nesting</t>
        </is>
      </c>
      <c r="C79" t="inlineStr">
        <is>
          <t>not Nested, was not added in Nesting tool, without Nesting, missing nesting</t>
        </is>
      </c>
    </row>
    <row r="80">
      <c r="A80" t="inlineStr">
        <is>
          <t>Nesting &amp; Tool Errors</t>
        </is>
      </c>
      <c r="B80" t="inlineStr">
        <is>
          <t>Parameter Impact</t>
        </is>
      </c>
      <c r="C80" t="inlineStr">
        <is>
          <t>NR UL traffic volume reduction, shifted to LTE, post site modification, parameter impact</t>
        </is>
      </c>
    </row>
    <row r="81">
      <c r="A81" t="inlineStr">
        <is>
          <t>Nesting &amp; Tool Errors</t>
        </is>
      </c>
      <c r="B81" t="inlineStr">
        <is>
          <t>KPI Impact</t>
        </is>
      </c>
      <c r="C81" t="inlineStr">
        <is>
          <t>TPUT decrease, Cluster KPI, KPI impact, degraded, post</t>
        </is>
      </c>
    </row>
    <row r="82">
      <c r="A82" t="inlineStr">
        <is>
          <t>Nesting &amp; Tool Errors</t>
        </is>
      </c>
      <c r="B82" t="inlineStr">
        <is>
          <t>Neighbor Impact</t>
        </is>
      </c>
      <c r="C82" t="inlineStr">
        <is>
          <t>starts to deviate, MS2 site, on-aired, neighbor impact</t>
        </is>
      </c>
    </row>
    <row r="83">
      <c r="A83" t="inlineStr">
        <is>
          <t>Nesting &amp; Tool Errors</t>
        </is>
      </c>
      <c r="B83" t="inlineStr">
        <is>
          <t>Missed Activation</t>
        </is>
      </c>
      <c r="C83" t="inlineStr">
        <is>
          <t>VONR was not activated, despite requested, only NRPCI was shared, missed activation</t>
        </is>
      </c>
    </row>
    <row r="84">
      <c r="A84" t="inlineStr">
        <is>
          <t>Nesting &amp; Tool Errors</t>
        </is>
      </c>
      <c r="B84" t="inlineStr">
        <is>
          <t>Post-OA Degradation</t>
        </is>
      </c>
      <c r="C84" t="inlineStr">
        <is>
          <t>congestion, low Throughput, AFR, DCR degraded, HSI low speed</t>
        </is>
      </c>
    </row>
    <row r="85">
      <c r="A85" t="inlineStr">
        <is>
          <t>Nesting &amp; Tool Errors</t>
        </is>
      </c>
      <c r="B85" t="inlineStr">
        <is>
          <t>Alarm Naming</t>
        </is>
      </c>
      <c r="C85" t="inlineStr">
        <is>
          <t>External alarm, naming is incorrect, SURGE SUPPRESSOR, alarm naming</t>
        </is>
      </c>
    </row>
    <row r="86">
      <c r="A86" t="inlineStr">
        <is>
          <t>Nesting &amp; Tool Errors</t>
        </is>
      </c>
      <c r="B86" t="inlineStr">
        <is>
          <t>Delayed Audit</t>
        </is>
      </c>
      <c r="C86" t="inlineStr">
        <is>
          <t>Audit after 5days, delay in Audit, delayed audit</t>
        </is>
      </c>
    </row>
    <row r="87">
      <c r="A87" t="inlineStr">
        <is>
          <t>Nesting &amp; Tool Errors</t>
        </is>
      </c>
      <c r="B87" t="inlineStr">
        <is>
          <t>Rework</t>
        </is>
      </c>
      <c r="C87" t="inlineStr">
        <is>
          <t>rework, PM again requesting, why, was deleted, no clarity</t>
        </is>
      </c>
    </row>
    <row r="88">
      <c r="A88" t="inlineStr">
        <is>
          <t>Nesting &amp; Tool Errors</t>
        </is>
      </c>
      <c r="B88" t="inlineStr">
        <is>
          <t>HW Issue</t>
        </is>
      </c>
      <c r="C88" t="inlineStr">
        <is>
          <t>GPS SFP, PTP sync issue, RET Antenna control failure, hardware fault, antenna will be replaced</t>
        </is>
      </c>
    </row>
    <row r="89">
      <c r="A89" t="inlineStr">
        <is>
          <t>Nesting &amp; Tool Errors</t>
        </is>
      </c>
      <c r="B89" t="inlineStr">
        <is>
          <t>Premature Unlock</t>
        </is>
      </c>
      <c r="C89" t="inlineStr">
        <is>
          <t>unlocked the cells, change the cell status to UUU, pending with call test, premature unlock</t>
        </is>
      </c>
    </row>
    <row r="90">
      <c r="A90" t="inlineStr">
        <is>
          <t>Nesting &amp; Tool Errors</t>
        </is>
      </c>
      <c r="B90" t="inlineStr">
        <is>
          <t>External Cancel</t>
        </is>
      </c>
      <c r="C90" t="inlineStr">
        <is>
          <t>Site was cancelled, TMO didnt want, Holiday week, external cancel</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2026-03-11T19:07:06Z</dcterms:created>
  <dcterms:modified xmlns:dcterms="http://purl.org/dc/terms/" xmlns:xsi="http://www.w3.org/2001/XMLSchema-instance" xsi:type="dcterms:W3CDTF">2026-03-11T19:07:06Z</dcterms:modified>
</cp:coreProperties>
</file>