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files\nthu\ICLAB\LAB5\00TESTBED\"/>
    </mc:Choice>
  </mc:AlternateContent>
  <bookViews>
    <workbookView xWindow="0" yWindow="0" windowWidth="11130" windowHeight="4710" activeTab="3"/>
  </bookViews>
  <sheets>
    <sheet name="4X4" sheetId="1" r:id="rId1"/>
    <sheet name="2X2" sheetId="2" r:id="rId2"/>
    <sheet name="8X8" sheetId="3" r:id="rId3"/>
    <sheet name="16X16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K57" i="4" l="1"/>
  <c r="AJ57" i="4"/>
  <c r="AI57" i="4"/>
  <c r="AH57" i="4"/>
  <c r="O75" i="4" s="1"/>
  <c r="AG57" i="4"/>
  <c r="AF57" i="4"/>
  <c r="AE57" i="4"/>
  <c r="AD57" i="4"/>
  <c r="K75" i="4" s="1"/>
  <c r="AC57" i="4"/>
  <c r="AB57" i="4"/>
  <c r="AA57" i="4"/>
  <c r="Z57" i="4"/>
  <c r="G75" i="4" s="1"/>
  <c r="Y57" i="4"/>
  <c r="X57" i="4"/>
  <c r="W57" i="4"/>
  <c r="V57" i="4"/>
  <c r="C75" i="4" s="1"/>
  <c r="AK56" i="4"/>
  <c r="AJ56" i="4"/>
  <c r="AI56" i="4"/>
  <c r="AH56" i="4"/>
  <c r="O74" i="4" s="1"/>
  <c r="AG56" i="4"/>
  <c r="AF56" i="4"/>
  <c r="AE56" i="4"/>
  <c r="AD56" i="4"/>
  <c r="K74" i="4" s="1"/>
  <c r="AC56" i="4"/>
  <c r="AB56" i="4"/>
  <c r="AA56" i="4"/>
  <c r="Z56" i="4"/>
  <c r="G74" i="4" s="1"/>
  <c r="Y56" i="4"/>
  <c r="X56" i="4"/>
  <c r="W56" i="4"/>
  <c r="V56" i="4"/>
  <c r="AK55" i="4"/>
  <c r="AJ55" i="4"/>
  <c r="AI55" i="4"/>
  <c r="AH55" i="4"/>
  <c r="O73" i="4" s="1"/>
  <c r="AG55" i="4"/>
  <c r="AF55" i="4"/>
  <c r="AE55" i="4"/>
  <c r="AD55" i="4"/>
  <c r="K73" i="4" s="1"/>
  <c r="AC55" i="4"/>
  <c r="AB55" i="4"/>
  <c r="AA55" i="4"/>
  <c r="Z55" i="4"/>
  <c r="G73" i="4" s="1"/>
  <c r="Y55" i="4"/>
  <c r="X55" i="4"/>
  <c r="W55" i="4"/>
  <c r="V55" i="4"/>
  <c r="AK54" i="4"/>
  <c r="AJ54" i="4"/>
  <c r="AI54" i="4"/>
  <c r="AH54" i="4"/>
  <c r="O72" i="4" s="1"/>
  <c r="AG54" i="4"/>
  <c r="AF54" i="4"/>
  <c r="AE54" i="4"/>
  <c r="AD54" i="4"/>
  <c r="K72" i="4" s="1"/>
  <c r="AC54" i="4"/>
  <c r="AB54" i="4"/>
  <c r="AA54" i="4"/>
  <c r="Z54" i="4"/>
  <c r="G72" i="4" s="1"/>
  <c r="Y54" i="4"/>
  <c r="X54" i="4"/>
  <c r="W54" i="4"/>
  <c r="V54" i="4"/>
  <c r="AK53" i="4"/>
  <c r="AJ53" i="4"/>
  <c r="AI53" i="4"/>
  <c r="AH53" i="4"/>
  <c r="O71" i="4" s="1"/>
  <c r="AG53" i="4"/>
  <c r="AF53" i="4"/>
  <c r="AE53" i="4"/>
  <c r="AD53" i="4"/>
  <c r="K71" i="4" s="1"/>
  <c r="AC53" i="4"/>
  <c r="AB53" i="4"/>
  <c r="AA53" i="4"/>
  <c r="Z53" i="4"/>
  <c r="G71" i="4" s="1"/>
  <c r="Y53" i="4"/>
  <c r="X53" i="4"/>
  <c r="W53" i="4"/>
  <c r="V53" i="4"/>
  <c r="C71" i="4" s="1"/>
  <c r="AK52" i="4"/>
  <c r="AJ52" i="4"/>
  <c r="AI52" i="4"/>
  <c r="AH52" i="4"/>
  <c r="O70" i="4" s="1"/>
  <c r="AG52" i="4"/>
  <c r="AF52" i="4"/>
  <c r="AE52" i="4"/>
  <c r="AD52" i="4"/>
  <c r="K70" i="4" s="1"/>
  <c r="AC52" i="4"/>
  <c r="AB52" i="4"/>
  <c r="AA52" i="4"/>
  <c r="Z52" i="4"/>
  <c r="G70" i="4" s="1"/>
  <c r="Y52" i="4"/>
  <c r="X52" i="4"/>
  <c r="W52" i="4"/>
  <c r="V52" i="4"/>
  <c r="AK51" i="4"/>
  <c r="AJ51" i="4"/>
  <c r="AI51" i="4"/>
  <c r="AH51" i="4"/>
  <c r="O69" i="4" s="1"/>
  <c r="AG51" i="4"/>
  <c r="AF51" i="4"/>
  <c r="AE51" i="4"/>
  <c r="AD51" i="4"/>
  <c r="K69" i="4" s="1"/>
  <c r="AC51" i="4"/>
  <c r="AB51" i="4"/>
  <c r="AA51" i="4"/>
  <c r="Z51" i="4"/>
  <c r="G69" i="4" s="1"/>
  <c r="Y51" i="4"/>
  <c r="X51" i="4"/>
  <c r="W51" i="4"/>
  <c r="V51" i="4"/>
  <c r="AK50" i="4"/>
  <c r="AJ50" i="4"/>
  <c r="AI50" i="4"/>
  <c r="AH50" i="4"/>
  <c r="O68" i="4" s="1"/>
  <c r="AG50" i="4"/>
  <c r="AF50" i="4"/>
  <c r="AE50" i="4"/>
  <c r="AD50" i="4"/>
  <c r="K68" i="4" s="1"/>
  <c r="AC50" i="4"/>
  <c r="AB50" i="4"/>
  <c r="AA50" i="4"/>
  <c r="Z50" i="4"/>
  <c r="G68" i="4" s="1"/>
  <c r="Y50" i="4"/>
  <c r="X50" i="4"/>
  <c r="W50" i="4"/>
  <c r="V50" i="4"/>
  <c r="AK49" i="4"/>
  <c r="AJ49" i="4"/>
  <c r="AI49" i="4"/>
  <c r="AH49" i="4"/>
  <c r="O67" i="4" s="1"/>
  <c r="AG49" i="4"/>
  <c r="AF49" i="4"/>
  <c r="AE49" i="4"/>
  <c r="AD49" i="4"/>
  <c r="K67" i="4" s="1"/>
  <c r="AC49" i="4"/>
  <c r="AB49" i="4"/>
  <c r="AA49" i="4"/>
  <c r="Z49" i="4"/>
  <c r="G67" i="4" s="1"/>
  <c r="Y49" i="4"/>
  <c r="X49" i="4"/>
  <c r="W49" i="4"/>
  <c r="V49" i="4"/>
  <c r="C67" i="4" s="1"/>
  <c r="AK48" i="4"/>
  <c r="AJ48" i="4"/>
  <c r="AI48" i="4"/>
  <c r="AH48" i="4"/>
  <c r="O66" i="4" s="1"/>
  <c r="AG48" i="4"/>
  <c r="AF48" i="4"/>
  <c r="AE48" i="4"/>
  <c r="AD48" i="4"/>
  <c r="K66" i="4" s="1"/>
  <c r="AC48" i="4"/>
  <c r="AB48" i="4"/>
  <c r="AA48" i="4"/>
  <c r="Z48" i="4"/>
  <c r="G66" i="4" s="1"/>
  <c r="Y48" i="4"/>
  <c r="X48" i="4"/>
  <c r="W48" i="4"/>
  <c r="V48" i="4"/>
  <c r="AK47" i="4"/>
  <c r="AJ47" i="4"/>
  <c r="AI47" i="4"/>
  <c r="AH47" i="4"/>
  <c r="O65" i="4" s="1"/>
  <c r="AG47" i="4"/>
  <c r="AF47" i="4"/>
  <c r="AE47" i="4"/>
  <c r="AD47" i="4"/>
  <c r="K65" i="4" s="1"/>
  <c r="AC47" i="4"/>
  <c r="AB47" i="4"/>
  <c r="AA47" i="4"/>
  <c r="Z47" i="4"/>
  <c r="G65" i="4" s="1"/>
  <c r="Y47" i="4"/>
  <c r="X47" i="4"/>
  <c r="W47" i="4"/>
  <c r="V47" i="4"/>
  <c r="AK46" i="4"/>
  <c r="AJ46" i="4"/>
  <c r="AI46" i="4"/>
  <c r="AH46" i="4"/>
  <c r="O64" i="4" s="1"/>
  <c r="AG46" i="4"/>
  <c r="AF46" i="4"/>
  <c r="AE46" i="4"/>
  <c r="AD46" i="4"/>
  <c r="K64" i="4" s="1"/>
  <c r="AC46" i="4"/>
  <c r="AB46" i="4"/>
  <c r="AA46" i="4"/>
  <c r="Z46" i="4"/>
  <c r="G64" i="4" s="1"/>
  <c r="Y46" i="4"/>
  <c r="X46" i="4"/>
  <c r="W46" i="4"/>
  <c r="V46" i="4"/>
  <c r="AK45" i="4"/>
  <c r="AJ45" i="4"/>
  <c r="AI45" i="4"/>
  <c r="AH45" i="4"/>
  <c r="O63" i="4" s="1"/>
  <c r="AG45" i="4"/>
  <c r="AF45" i="4"/>
  <c r="AE45" i="4"/>
  <c r="AD45" i="4"/>
  <c r="K63" i="4" s="1"/>
  <c r="AC45" i="4"/>
  <c r="AB45" i="4"/>
  <c r="AA45" i="4"/>
  <c r="Z45" i="4"/>
  <c r="G63" i="4" s="1"/>
  <c r="Y45" i="4"/>
  <c r="X45" i="4"/>
  <c r="W45" i="4"/>
  <c r="V45" i="4"/>
  <c r="C63" i="4" s="1"/>
  <c r="AK44" i="4"/>
  <c r="AJ44" i="4"/>
  <c r="AI44" i="4"/>
  <c r="AH44" i="4"/>
  <c r="O62" i="4" s="1"/>
  <c r="AG44" i="4"/>
  <c r="AF44" i="4"/>
  <c r="AE44" i="4"/>
  <c r="AD44" i="4"/>
  <c r="K62" i="4" s="1"/>
  <c r="AC44" i="4"/>
  <c r="AB44" i="4"/>
  <c r="AA44" i="4"/>
  <c r="Z44" i="4"/>
  <c r="G62" i="4" s="1"/>
  <c r="Y44" i="4"/>
  <c r="X44" i="4"/>
  <c r="W44" i="4"/>
  <c r="V44" i="4"/>
  <c r="AK43" i="4"/>
  <c r="AJ43" i="4"/>
  <c r="AI43" i="4"/>
  <c r="AH43" i="4"/>
  <c r="O61" i="4" s="1"/>
  <c r="AG43" i="4"/>
  <c r="AF43" i="4"/>
  <c r="AE43" i="4"/>
  <c r="AD43" i="4"/>
  <c r="K61" i="4" s="1"/>
  <c r="AC43" i="4"/>
  <c r="AB43" i="4"/>
  <c r="AA43" i="4"/>
  <c r="Z43" i="4"/>
  <c r="G61" i="4" s="1"/>
  <c r="Y43" i="4"/>
  <c r="X43" i="4"/>
  <c r="W43" i="4"/>
  <c r="V43" i="4"/>
  <c r="AK42" i="4"/>
  <c r="AJ42" i="4"/>
  <c r="AI42" i="4"/>
  <c r="AH42" i="4"/>
  <c r="O60" i="4" s="1"/>
  <c r="AG42" i="4"/>
  <c r="AF42" i="4"/>
  <c r="AE42" i="4"/>
  <c r="AD42" i="4"/>
  <c r="K60" i="4" s="1"/>
  <c r="AC42" i="4"/>
  <c r="AB42" i="4"/>
  <c r="AA42" i="4"/>
  <c r="Z42" i="4"/>
  <c r="G60" i="4" s="1"/>
  <c r="Y42" i="4"/>
  <c r="X42" i="4"/>
  <c r="W42" i="4"/>
  <c r="V42" i="4"/>
  <c r="C60" i="4" s="1"/>
  <c r="R37" i="4"/>
  <c r="Q37" i="4"/>
  <c r="P37" i="4"/>
  <c r="O37" i="4"/>
  <c r="N37" i="4"/>
  <c r="M37" i="4"/>
  <c r="L37" i="4"/>
  <c r="K37" i="4"/>
  <c r="J37" i="4"/>
  <c r="I37" i="4"/>
  <c r="H37" i="4"/>
  <c r="G37" i="4"/>
  <c r="F37" i="4"/>
  <c r="E37" i="4"/>
  <c r="D37" i="4"/>
  <c r="C37" i="4"/>
  <c r="R36" i="4"/>
  <c r="Q36" i="4"/>
  <c r="P36" i="4"/>
  <c r="O36" i="4"/>
  <c r="N36" i="4"/>
  <c r="M36" i="4"/>
  <c r="L36" i="4"/>
  <c r="K36" i="4"/>
  <c r="J36" i="4"/>
  <c r="I36" i="4"/>
  <c r="H36" i="4"/>
  <c r="G36" i="4"/>
  <c r="F36" i="4"/>
  <c r="E36" i="4"/>
  <c r="D36" i="4"/>
  <c r="C36" i="4"/>
  <c r="R35" i="4"/>
  <c r="Q35" i="4"/>
  <c r="P35" i="4"/>
  <c r="O35" i="4"/>
  <c r="N35" i="4"/>
  <c r="M35" i="4"/>
  <c r="L35" i="4"/>
  <c r="K35" i="4"/>
  <c r="J35" i="4"/>
  <c r="I35" i="4"/>
  <c r="H35" i="4"/>
  <c r="G35" i="4"/>
  <c r="F35" i="4"/>
  <c r="E35" i="4"/>
  <c r="D35" i="4"/>
  <c r="C35" i="4"/>
  <c r="R34" i="4"/>
  <c r="Q34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C34" i="4"/>
  <c r="R33" i="4"/>
  <c r="Q33" i="4"/>
  <c r="P33" i="4"/>
  <c r="O33" i="4"/>
  <c r="N33" i="4"/>
  <c r="M33" i="4"/>
  <c r="L33" i="4"/>
  <c r="K33" i="4"/>
  <c r="J33" i="4"/>
  <c r="I33" i="4"/>
  <c r="H33" i="4"/>
  <c r="G33" i="4"/>
  <c r="F33" i="4"/>
  <c r="E33" i="4"/>
  <c r="D33" i="4"/>
  <c r="C33" i="4"/>
  <c r="R32" i="4"/>
  <c r="Q32" i="4"/>
  <c r="P32" i="4"/>
  <c r="O32" i="4"/>
  <c r="N32" i="4"/>
  <c r="M32" i="4"/>
  <c r="L32" i="4"/>
  <c r="K32" i="4"/>
  <c r="J32" i="4"/>
  <c r="I32" i="4"/>
  <c r="H32" i="4"/>
  <c r="G32" i="4"/>
  <c r="F32" i="4"/>
  <c r="E32" i="4"/>
  <c r="D32" i="4"/>
  <c r="C32" i="4"/>
  <c r="R31" i="4"/>
  <c r="Q31" i="4"/>
  <c r="P31" i="4"/>
  <c r="O31" i="4"/>
  <c r="N31" i="4"/>
  <c r="M31" i="4"/>
  <c r="L31" i="4"/>
  <c r="K31" i="4"/>
  <c r="J31" i="4"/>
  <c r="I31" i="4"/>
  <c r="H31" i="4"/>
  <c r="G31" i="4"/>
  <c r="F31" i="4"/>
  <c r="E31" i="4"/>
  <c r="D31" i="4"/>
  <c r="C31" i="4"/>
  <c r="R30" i="4"/>
  <c r="Q30" i="4"/>
  <c r="P30" i="4"/>
  <c r="O30" i="4"/>
  <c r="N30" i="4"/>
  <c r="M30" i="4"/>
  <c r="L30" i="4"/>
  <c r="K30" i="4"/>
  <c r="J30" i="4"/>
  <c r="I30" i="4"/>
  <c r="H30" i="4"/>
  <c r="G30" i="4"/>
  <c r="F30" i="4"/>
  <c r="E30" i="4"/>
  <c r="D30" i="4"/>
  <c r="C30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R28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C28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C27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C26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C25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C24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C23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C22" i="4"/>
  <c r="R19" i="4"/>
  <c r="Q18" i="4"/>
  <c r="P17" i="4"/>
  <c r="O16" i="4"/>
  <c r="N15" i="4"/>
  <c r="M14" i="4"/>
  <c r="L13" i="4"/>
  <c r="K12" i="4"/>
  <c r="J11" i="4"/>
  <c r="I10" i="4"/>
  <c r="H9" i="4"/>
  <c r="G8" i="4"/>
  <c r="F7" i="4"/>
  <c r="E6" i="4"/>
  <c r="D5" i="4"/>
  <c r="C4" i="4"/>
  <c r="C74" i="4"/>
  <c r="C73" i="4"/>
  <c r="C72" i="4"/>
  <c r="C70" i="4"/>
  <c r="C69" i="4"/>
  <c r="C68" i="4"/>
  <c r="C66" i="4"/>
  <c r="C65" i="4"/>
  <c r="C64" i="4"/>
  <c r="C62" i="4"/>
  <c r="C61" i="4"/>
  <c r="P5" i="4"/>
  <c r="Q5" i="4"/>
  <c r="R5" i="4"/>
  <c r="P6" i="4"/>
  <c r="Q6" i="4"/>
  <c r="R6" i="4"/>
  <c r="P7" i="4"/>
  <c r="Q7" i="4"/>
  <c r="R7" i="4"/>
  <c r="P8" i="4"/>
  <c r="Q8" i="4"/>
  <c r="R8" i="4"/>
  <c r="P9" i="4"/>
  <c r="Q9" i="4"/>
  <c r="R9" i="4"/>
  <c r="P10" i="4"/>
  <c r="Q10" i="4"/>
  <c r="R10" i="4"/>
  <c r="P11" i="4"/>
  <c r="Q11" i="4"/>
  <c r="R11" i="4"/>
  <c r="P12" i="4"/>
  <c r="Q12" i="4"/>
  <c r="R12" i="4"/>
  <c r="P13" i="4"/>
  <c r="Q13" i="4"/>
  <c r="R13" i="4"/>
  <c r="P14" i="4"/>
  <c r="Q14" i="4"/>
  <c r="R14" i="4"/>
  <c r="P15" i="4"/>
  <c r="Q15" i="4"/>
  <c r="R15" i="4"/>
  <c r="P16" i="4"/>
  <c r="Q16" i="4"/>
  <c r="R16" i="4"/>
  <c r="Q17" i="4"/>
  <c r="R17" i="4"/>
  <c r="P18" i="4"/>
  <c r="R18" i="4"/>
  <c r="P19" i="4"/>
  <c r="Q19" i="4"/>
  <c r="Q4" i="4"/>
  <c r="R4" i="4"/>
  <c r="P61" i="4"/>
  <c r="Q61" i="4"/>
  <c r="R61" i="4"/>
  <c r="P62" i="4"/>
  <c r="Q62" i="4"/>
  <c r="R62" i="4"/>
  <c r="P63" i="4"/>
  <c r="Q63" i="4"/>
  <c r="R63" i="4"/>
  <c r="P64" i="4"/>
  <c r="Q64" i="4"/>
  <c r="R64" i="4"/>
  <c r="P65" i="4"/>
  <c r="Q65" i="4"/>
  <c r="R65" i="4"/>
  <c r="P66" i="4"/>
  <c r="Q66" i="4"/>
  <c r="R66" i="4"/>
  <c r="P67" i="4"/>
  <c r="Q67" i="4"/>
  <c r="R67" i="4"/>
  <c r="P68" i="4"/>
  <c r="Q68" i="4"/>
  <c r="R68" i="4"/>
  <c r="P69" i="4"/>
  <c r="Q69" i="4"/>
  <c r="R69" i="4"/>
  <c r="P70" i="4"/>
  <c r="Q70" i="4"/>
  <c r="R70" i="4"/>
  <c r="P71" i="4"/>
  <c r="Q71" i="4"/>
  <c r="R71" i="4"/>
  <c r="P72" i="4"/>
  <c r="Q72" i="4"/>
  <c r="R72" i="4"/>
  <c r="P73" i="4"/>
  <c r="Q73" i="4"/>
  <c r="R73" i="4"/>
  <c r="P74" i="4"/>
  <c r="Q74" i="4"/>
  <c r="R74" i="4"/>
  <c r="P75" i="4"/>
  <c r="Q75" i="4"/>
  <c r="R75" i="4"/>
  <c r="Q60" i="4"/>
  <c r="R60" i="4"/>
  <c r="C81" i="4"/>
  <c r="D81" i="4"/>
  <c r="E81" i="4"/>
  <c r="F81" i="4"/>
  <c r="G81" i="4"/>
  <c r="H81" i="4"/>
  <c r="I81" i="4"/>
  <c r="J81" i="4"/>
  <c r="K81" i="4"/>
  <c r="L81" i="4"/>
  <c r="M81" i="4"/>
  <c r="N81" i="4"/>
  <c r="O81" i="4"/>
  <c r="P81" i="4"/>
  <c r="Q81" i="4"/>
  <c r="R81" i="4"/>
  <c r="C82" i="4"/>
  <c r="D82" i="4"/>
  <c r="E82" i="4"/>
  <c r="F82" i="4"/>
  <c r="G82" i="4"/>
  <c r="H82" i="4"/>
  <c r="I82" i="4"/>
  <c r="J82" i="4"/>
  <c r="K82" i="4"/>
  <c r="L82" i="4"/>
  <c r="M82" i="4"/>
  <c r="N82" i="4"/>
  <c r="O82" i="4"/>
  <c r="P82" i="4"/>
  <c r="Q82" i="4"/>
  <c r="R82" i="4"/>
  <c r="C83" i="4"/>
  <c r="D83" i="4"/>
  <c r="E83" i="4"/>
  <c r="F83" i="4"/>
  <c r="G83" i="4"/>
  <c r="H83" i="4"/>
  <c r="I83" i="4"/>
  <c r="J83" i="4"/>
  <c r="K83" i="4"/>
  <c r="L83" i="4"/>
  <c r="M83" i="4"/>
  <c r="N83" i="4"/>
  <c r="O83" i="4"/>
  <c r="P83" i="4"/>
  <c r="Q83" i="4"/>
  <c r="R83" i="4"/>
  <c r="C84" i="4"/>
  <c r="D84" i="4"/>
  <c r="E84" i="4"/>
  <c r="F84" i="4"/>
  <c r="G84" i="4"/>
  <c r="H84" i="4"/>
  <c r="I84" i="4"/>
  <c r="J84" i="4"/>
  <c r="K84" i="4"/>
  <c r="L84" i="4"/>
  <c r="M84" i="4"/>
  <c r="N84" i="4"/>
  <c r="O84" i="4"/>
  <c r="P84" i="4"/>
  <c r="Q84" i="4"/>
  <c r="R84" i="4"/>
  <c r="C85" i="4"/>
  <c r="D85" i="4"/>
  <c r="E85" i="4"/>
  <c r="F85" i="4"/>
  <c r="G85" i="4"/>
  <c r="H85" i="4"/>
  <c r="I85" i="4"/>
  <c r="J85" i="4"/>
  <c r="K85" i="4"/>
  <c r="L85" i="4"/>
  <c r="M85" i="4"/>
  <c r="N85" i="4"/>
  <c r="O85" i="4"/>
  <c r="P85" i="4"/>
  <c r="Q85" i="4"/>
  <c r="R85" i="4"/>
  <c r="C86" i="4"/>
  <c r="D86" i="4"/>
  <c r="E86" i="4"/>
  <c r="F86" i="4"/>
  <c r="G86" i="4"/>
  <c r="H86" i="4"/>
  <c r="I86" i="4"/>
  <c r="J86" i="4"/>
  <c r="K86" i="4"/>
  <c r="L86" i="4"/>
  <c r="M86" i="4"/>
  <c r="N86" i="4"/>
  <c r="O86" i="4"/>
  <c r="P86" i="4"/>
  <c r="Q86" i="4"/>
  <c r="R86" i="4"/>
  <c r="C87" i="4"/>
  <c r="D87" i="4"/>
  <c r="E87" i="4"/>
  <c r="F87" i="4"/>
  <c r="G87" i="4"/>
  <c r="H87" i="4"/>
  <c r="I87" i="4"/>
  <c r="J87" i="4"/>
  <c r="K87" i="4"/>
  <c r="L87" i="4"/>
  <c r="M87" i="4"/>
  <c r="N87" i="4"/>
  <c r="O87" i="4"/>
  <c r="P87" i="4"/>
  <c r="Q87" i="4"/>
  <c r="R87" i="4"/>
  <c r="C88" i="4"/>
  <c r="D88" i="4"/>
  <c r="E88" i="4"/>
  <c r="F88" i="4"/>
  <c r="G88" i="4"/>
  <c r="H88" i="4"/>
  <c r="I88" i="4"/>
  <c r="J88" i="4"/>
  <c r="K88" i="4"/>
  <c r="L88" i="4"/>
  <c r="M88" i="4"/>
  <c r="N88" i="4"/>
  <c r="O88" i="4"/>
  <c r="P88" i="4"/>
  <c r="Q88" i="4"/>
  <c r="R88" i="4"/>
  <c r="C89" i="4"/>
  <c r="D89" i="4"/>
  <c r="E89" i="4"/>
  <c r="F89" i="4"/>
  <c r="G89" i="4"/>
  <c r="H89" i="4"/>
  <c r="I89" i="4"/>
  <c r="J89" i="4"/>
  <c r="K89" i="4"/>
  <c r="L89" i="4"/>
  <c r="M89" i="4"/>
  <c r="N89" i="4"/>
  <c r="O89" i="4"/>
  <c r="P89" i="4"/>
  <c r="Q89" i="4"/>
  <c r="R89" i="4"/>
  <c r="C90" i="4"/>
  <c r="D90" i="4"/>
  <c r="E90" i="4"/>
  <c r="F90" i="4"/>
  <c r="G90" i="4"/>
  <c r="H90" i="4"/>
  <c r="I90" i="4"/>
  <c r="J90" i="4"/>
  <c r="K90" i="4"/>
  <c r="L90" i="4"/>
  <c r="M90" i="4"/>
  <c r="N90" i="4"/>
  <c r="O90" i="4"/>
  <c r="P90" i="4"/>
  <c r="Q90" i="4"/>
  <c r="R90" i="4"/>
  <c r="C91" i="4"/>
  <c r="D91" i="4"/>
  <c r="E91" i="4"/>
  <c r="F91" i="4"/>
  <c r="G91" i="4"/>
  <c r="H91" i="4"/>
  <c r="I91" i="4"/>
  <c r="J91" i="4"/>
  <c r="K91" i="4"/>
  <c r="L91" i="4"/>
  <c r="M91" i="4"/>
  <c r="N91" i="4"/>
  <c r="O91" i="4"/>
  <c r="P91" i="4"/>
  <c r="Q91" i="4"/>
  <c r="R91" i="4"/>
  <c r="C92" i="4"/>
  <c r="D92" i="4"/>
  <c r="E92" i="4"/>
  <c r="F92" i="4"/>
  <c r="G92" i="4"/>
  <c r="H92" i="4"/>
  <c r="I92" i="4"/>
  <c r="J92" i="4"/>
  <c r="K92" i="4"/>
  <c r="L92" i="4"/>
  <c r="M92" i="4"/>
  <c r="N92" i="4"/>
  <c r="O92" i="4"/>
  <c r="P92" i="4"/>
  <c r="Q92" i="4"/>
  <c r="R92" i="4"/>
  <c r="C93" i="4"/>
  <c r="D93" i="4"/>
  <c r="E93" i="4"/>
  <c r="F93" i="4"/>
  <c r="G93" i="4"/>
  <c r="H93" i="4"/>
  <c r="I93" i="4"/>
  <c r="J93" i="4"/>
  <c r="K93" i="4"/>
  <c r="L93" i="4"/>
  <c r="M93" i="4"/>
  <c r="N93" i="4"/>
  <c r="O93" i="4"/>
  <c r="P93" i="4"/>
  <c r="Q93" i="4"/>
  <c r="R93" i="4"/>
  <c r="C94" i="4"/>
  <c r="D94" i="4"/>
  <c r="E94" i="4"/>
  <c r="F94" i="4"/>
  <c r="G94" i="4"/>
  <c r="H94" i="4"/>
  <c r="I94" i="4"/>
  <c r="J94" i="4"/>
  <c r="K94" i="4"/>
  <c r="L94" i="4"/>
  <c r="M94" i="4"/>
  <c r="N94" i="4"/>
  <c r="O94" i="4"/>
  <c r="P94" i="4"/>
  <c r="Q94" i="4"/>
  <c r="R94" i="4"/>
  <c r="C95" i="4"/>
  <c r="D95" i="4"/>
  <c r="E95" i="4"/>
  <c r="F95" i="4"/>
  <c r="G95" i="4"/>
  <c r="H95" i="4"/>
  <c r="I95" i="4"/>
  <c r="J95" i="4"/>
  <c r="K95" i="4"/>
  <c r="L95" i="4"/>
  <c r="M95" i="4"/>
  <c r="N95" i="4"/>
  <c r="O95" i="4"/>
  <c r="P95" i="4"/>
  <c r="Q95" i="4"/>
  <c r="R95" i="4"/>
  <c r="D80" i="4"/>
  <c r="E80" i="4"/>
  <c r="F80" i="4"/>
  <c r="G80" i="4"/>
  <c r="H80" i="4"/>
  <c r="I80" i="4"/>
  <c r="J80" i="4"/>
  <c r="K80" i="4"/>
  <c r="L80" i="4"/>
  <c r="M80" i="4"/>
  <c r="N80" i="4"/>
  <c r="O80" i="4"/>
  <c r="P80" i="4"/>
  <c r="Q80" i="4"/>
  <c r="R80" i="4"/>
  <c r="C80" i="4"/>
  <c r="D61" i="4"/>
  <c r="E61" i="4"/>
  <c r="F61" i="4"/>
  <c r="H61" i="4"/>
  <c r="I61" i="4"/>
  <c r="J61" i="4"/>
  <c r="L61" i="4"/>
  <c r="M61" i="4"/>
  <c r="N61" i="4"/>
  <c r="D62" i="4"/>
  <c r="E62" i="4"/>
  <c r="F62" i="4"/>
  <c r="H62" i="4"/>
  <c r="I62" i="4"/>
  <c r="J62" i="4"/>
  <c r="L62" i="4"/>
  <c r="M62" i="4"/>
  <c r="N62" i="4"/>
  <c r="D63" i="4"/>
  <c r="E63" i="4"/>
  <c r="F63" i="4"/>
  <c r="H63" i="4"/>
  <c r="I63" i="4"/>
  <c r="J63" i="4"/>
  <c r="L63" i="4"/>
  <c r="M63" i="4"/>
  <c r="N63" i="4"/>
  <c r="D64" i="4"/>
  <c r="E64" i="4"/>
  <c r="F64" i="4"/>
  <c r="H64" i="4"/>
  <c r="I64" i="4"/>
  <c r="J64" i="4"/>
  <c r="L64" i="4"/>
  <c r="M64" i="4"/>
  <c r="N64" i="4"/>
  <c r="D65" i="4"/>
  <c r="E65" i="4"/>
  <c r="F65" i="4"/>
  <c r="H65" i="4"/>
  <c r="I65" i="4"/>
  <c r="J65" i="4"/>
  <c r="L65" i="4"/>
  <c r="M65" i="4"/>
  <c r="N65" i="4"/>
  <c r="D66" i="4"/>
  <c r="E66" i="4"/>
  <c r="F66" i="4"/>
  <c r="H66" i="4"/>
  <c r="I66" i="4"/>
  <c r="J66" i="4"/>
  <c r="L66" i="4"/>
  <c r="M66" i="4"/>
  <c r="N66" i="4"/>
  <c r="D67" i="4"/>
  <c r="E67" i="4"/>
  <c r="F67" i="4"/>
  <c r="H67" i="4"/>
  <c r="I67" i="4"/>
  <c r="J67" i="4"/>
  <c r="L67" i="4"/>
  <c r="M67" i="4"/>
  <c r="N67" i="4"/>
  <c r="D68" i="4"/>
  <c r="E68" i="4"/>
  <c r="F68" i="4"/>
  <c r="H68" i="4"/>
  <c r="I68" i="4"/>
  <c r="J68" i="4"/>
  <c r="L68" i="4"/>
  <c r="M68" i="4"/>
  <c r="N68" i="4"/>
  <c r="D69" i="4"/>
  <c r="E69" i="4"/>
  <c r="F69" i="4"/>
  <c r="H69" i="4"/>
  <c r="I69" i="4"/>
  <c r="J69" i="4"/>
  <c r="L69" i="4"/>
  <c r="M69" i="4"/>
  <c r="N69" i="4"/>
  <c r="D70" i="4"/>
  <c r="E70" i="4"/>
  <c r="F70" i="4"/>
  <c r="H70" i="4"/>
  <c r="I70" i="4"/>
  <c r="J70" i="4"/>
  <c r="L70" i="4"/>
  <c r="M70" i="4"/>
  <c r="N70" i="4"/>
  <c r="D71" i="4"/>
  <c r="E71" i="4"/>
  <c r="F71" i="4"/>
  <c r="H71" i="4"/>
  <c r="I71" i="4"/>
  <c r="J71" i="4"/>
  <c r="L71" i="4"/>
  <c r="M71" i="4"/>
  <c r="N71" i="4"/>
  <c r="D72" i="4"/>
  <c r="E72" i="4"/>
  <c r="F72" i="4"/>
  <c r="H72" i="4"/>
  <c r="I72" i="4"/>
  <c r="J72" i="4"/>
  <c r="L72" i="4"/>
  <c r="M72" i="4"/>
  <c r="N72" i="4"/>
  <c r="D73" i="4"/>
  <c r="E73" i="4"/>
  <c r="F73" i="4"/>
  <c r="H73" i="4"/>
  <c r="I73" i="4"/>
  <c r="J73" i="4"/>
  <c r="L73" i="4"/>
  <c r="M73" i="4"/>
  <c r="N73" i="4"/>
  <c r="D74" i="4"/>
  <c r="E74" i="4"/>
  <c r="F74" i="4"/>
  <c r="H74" i="4"/>
  <c r="I74" i="4"/>
  <c r="J74" i="4"/>
  <c r="L74" i="4"/>
  <c r="M74" i="4"/>
  <c r="N74" i="4"/>
  <c r="D75" i="4"/>
  <c r="E75" i="4"/>
  <c r="F75" i="4"/>
  <c r="H75" i="4"/>
  <c r="I75" i="4"/>
  <c r="J75" i="4"/>
  <c r="L75" i="4"/>
  <c r="M75" i="4"/>
  <c r="N75" i="4"/>
  <c r="D60" i="4"/>
  <c r="E60" i="4"/>
  <c r="F60" i="4"/>
  <c r="H60" i="4"/>
  <c r="I60" i="4"/>
  <c r="J60" i="4"/>
  <c r="L60" i="4"/>
  <c r="M60" i="4"/>
  <c r="N60" i="4"/>
  <c r="P60" i="4"/>
  <c r="C5" i="4"/>
  <c r="E5" i="4"/>
  <c r="F5" i="4"/>
  <c r="G5" i="4"/>
  <c r="H5" i="4"/>
  <c r="I5" i="4"/>
  <c r="J5" i="4"/>
  <c r="K5" i="4"/>
  <c r="L5" i="4"/>
  <c r="M5" i="4"/>
  <c r="N5" i="4"/>
  <c r="O5" i="4"/>
  <c r="C6" i="4"/>
  <c r="D6" i="4"/>
  <c r="F6" i="4"/>
  <c r="G6" i="4"/>
  <c r="H6" i="4"/>
  <c r="I6" i="4"/>
  <c r="J6" i="4"/>
  <c r="K6" i="4"/>
  <c r="L6" i="4"/>
  <c r="M6" i="4"/>
  <c r="N6" i="4"/>
  <c r="O6" i="4"/>
  <c r="C7" i="4"/>
  <c r="D7" i="4"/>
  <c r="E7" i="4"/>
  <c r="G7" i="4"/>
  <c r="H7" i="4"/>
  <c r="I7" i="4"/>
  <c r="J7" i="4"/>
  <c r="K7" i="4"/>
  <c r="L7" i="4"/>
  <c r="M7" i="4"/>
  <c r="N7" i="4"/>
  <c r="O7" i="4"/>
  <c r="C8" i="4"/>
  <c r="D8" i="4"/>
  <c r="E8" i="4"/>
  <c r="F8" i="4"/>
  <c r="H8" i="4"/>
  <c r="I8" i="4"/>
  <c r="J8" i="4"/>
  <c r="K8" i="4"/>
  <c r="L8" i="4"/>
  <c r="M8" i="4"/>
  <c r="N8" i="4"/>
  <c r="O8" i="4"/>
  <c r="C9" i="4"/>
  <c r="D9" i="4"/>
  <c r="E9" i="4"/>
  <c r="F9" i="4"/>
  <c r="G9" i="4"/>
  <c r="I9" i="4"/>
  <c r="J9" i="4"/>
  <c r="K9" i="4"/>
  <c r="L9" i="4"/>
  <c r="M9" i="4"/>
  <c r="N9" i="4"/>
  <c r="O9" i="4"/>
  <c r="C10" i="4"/>
  <c r="D10" i="4"/>
  <c r="E10" i="4"/>
  <c r="F10" i="4"/>
  <c r="G10" i="4"/>
  <c r="H10" i="4"/>
  <c r="J10" i="4"/>
  <c r="K10" i="4"/>
  <c r="L10" i="4"/>
  <c r="M10" i="4"/>
  <c r="N10" i="4"/>
  <c r="O10" i="4"/>
  <c r="C11" i="4"/>
  <c r="D11" i="4"/>
  <c r="E11" i="4"/>
  <c r="F11" i="4"/>
  <c r="G11" i="4"/>
  <c r="H11" i="4"/>
  <c r="I11" i="4"/>
  <c r="K11" i="4"/>
  <c r="L11" i="4"/>
  <c r="M11" i="4"/>
  <c r="N11" i="4"/>
  <c r="O11" i="4"/>
  <c r="C12" i="4"/>
  <c r="D12" i="4"/>
  <c r="E12" i="4"/>
  <c r="F12" i="4"/>
  <c r="G12" i="4"/>
  <c r="H12" i="4"/>
  <c r="I12" i="4"/>
  <c r="J12" i="4"/>
  <c r="L12" i="4"/>
  <c r="M12" i="4"/>
  <c r="N12" i="4"/>
  <c r="O12" i="4"/>
  <c r="C13" i="4"/>
  <c r="D13" i="4"/>
  <c r="E13" i="4"/>
  <c r="F13" i="4"/>
  <c r="G13" i="4"/>
  <c r="H13" i="4"/>
  <c r="I13" i="4"/>
  <c r="J13" i="4"/>
  <c r="K13" i="4"/>
  <c r="M13" i="4"/>
  <c r="N13" i="4"/>
  <c r="O13" i="4"/>
  <c r="C14" i="4"/>
  <c r="D14" i="4"/>
  <c r="E14" i="4"/>
  <c r="F14" i="4"/>
  <c r="G14" i="4"/>
  <c r="H14" i="4"/>
  <c r="I14" i="4"/>
  <c r="J14" i="4"/>
  <c r="K14" i="4"/>
  <c r="L14" i="4"/>
  <c r="N14" i="4"/>
  <c r="O14" i="4"/>
  <c r="C15" i="4"/>
  <c r="D15" i="4"/>
  <c r="E15" i="4"/>
  <c r="F15" i="4"/>
  <c r="G15" i="4"/>
  <c r="H15" i="4"/>
  <c r="I15" i="4"/>
  <c r="J15" i="4"/>
  <c r="K15" i="4"/>
  <c r="L15" i="4"/>
  <c r="M15" i="4"/>
  <c r="O15" i="4"/>
  <c r="C16" i="4"/>
  <c r="D16" i="4"/>
  <c r="E16" i="4"/>
  <c r="F16" i="4"/>
  <c r="G16" i="4"/>
  <c r="H16" i="4"/>
  <c r="I16" i="4"/>
  <c r="J16" i="4"/>
  <c r="K16" i="4"/>
  <c r="L16" i="4"/>
  <c r="M16" i="4"/>
  <c r="N16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D4" i="4"/>
  <c r="E4" i="4"/>
  <c r="F4" i="4"/>
  <c r="G4" i="4"/>
  <c r="H4" i="4"/>
  <c r="I4" i="4"/>
  <c r="J4" i="4"/>
  <c r="K4" i="4"/>
  <c r="L4" i="4"/>
  <c r="M4" i="4"/>
  <c r="N4" i="4"/>
  <c r="O4" i="4"/>
  <c r="P4" i="4"/>
  <c r="C176" i="4"/>
  <c r="X226" i="4"/>
  <c r="AF194" i="4"/>
  <c r="D36" i="2"/>
  <c r="C35" i="2"/>
  <c r="D13" i="2"/>
  <c r="C12" i="2"/>
  <c r="O230" i="4"/>
  <c r="K230" i="4"/>
  <c r="G230" i="4"/>
  <c r="C230" i="4"/>
  <c r="K229" i="4"/>
  <c r="G229" i="4"/>
  <c r="C229" i="4"/>
  <c r="O228" i="4"/>
  <c r="K228" i="4"/>
  <c r="G228" i="4"/>
  <c r="O227" i="4"/>
  <c r="K227" i="4"/>
  <c r="G227" i="4"/>
  <c r="O226" i="4"/>
  <c r="K226" i="4"/>
  <c r="G226" i="4"/>
  <c r="K225" i="4"/>
  <c r="G225" i="4"/>
  <c r="C225" i="4"/>
  <c r="O224" i="4"/>
  <c r="K224" i="4"/>
  <c r="G224" i="4"/>
  <c r="O223" i="4"/>
  <c r="K223" i="4"/>
  <c r="G223" i="4"/>
  <c r="O222" i="4"/>
  <c r="K222" i="4"/>
  <c r="G222" i="4"/>
  <c r="C222" i="4"/>
  <c r="O220" i="4"/>
  <c r="K220" i="4"/>
  <c r="G220" i="4"/>
  <c r="O219" i="4"/>
  <c r="K219" i="4"/>
  <c r="G219" i="4"/>
  <c r="O218" i="4"/>
  <c r="K218" i="4"/>
  <c r="G218" i="4"/>
  <c r="C218" i="4"/>
  <c r="K217" i="4"/>
  <c r="G217" i="4"/>
  <c r="C217" i="4"/>
  <c r="O216" i="4"/>
  <c r="K216" i="4"/>
  <c r="G216" i="4"/>
  <c r="O215" i="4"/>
  <c r="K215" i="4"/>
  <c r="G215" i="4"/>
  <c r="C215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58" i="4"/>
  <c r="D159" i="4"/>
  <c r="D160" i="4"/>
  <c r="D161" i="4"/>
  <c r="D162" i="4"/>
  <c r="P180" i="4" s="1"/>
  <c r="D163" i="4"/>
  <c r="D164" i="4"/>
  <c r="L182" i="4" s="1"/>
  <c r="D165" i="4"/>
  <c r="D166" i="4"/>
  <c r="D184" i="4" s="1"/>
  <c r="D167" i="4"/>
  <c r="D168" i="4"/>
  <c r="D169" i="4"/>
  <c r="D170" i="4"/>
  <c r="D171" i="4"/>
  <c r="D172" i="4"/>
  <c r="D173" i="4"/>
  <c r="D158" i="4"/>
  <c r="O229" i="4"/>
  <c r="C228" i="4"/>
  <c r="C227" i="4"/>
  <c r="O225" i="4"/>
  <c r="C224" i="4"/>
  <c r="C223" i="4"/>
  <c r="C221" i="4"/>
  <c r="C220" i="4"/>
  <c r="C219" i="4"/>
  <c r="O217" i="4"/>
  <c r="C216" i="4"/>
  <c r="D215" i="4"/>
  <c r="E152" i="4"/>
  <c r="F152" i="4"/>
  <c r="I152" i="4"/>
  <c r="J152" i="4"/>
  <c r="M152" i="4"/>
  <c r="N152" i="4"/>
  <c r="Q152" i="4"/>
  <c r="R152" i="4"/>
  <c r="F151" i="4"/>
  <c r="N151" i="4"/>
  <c r="R151" i="4"/>
  <c r="F150" i="4"/>
  <c r="J150" i="4"/>
  <c r="N150" i="4"/>
  <c r="R150" i="4"/>
  <c r="E149" i="4"/>
  <c r="F149" i="4"/>
  <c r="I149" i="4"/>
  <c r="J149" i="4"/>
  <c r="M149" i="4"/>
  <c r="N149" i="4"/>
  <c r="Q149" i="4"/>
  <c r="R149" i="4"/>
  <c r="E148" i="4"/>
  <c r="F148" i="4"/>
  <c r="I148" i="4"/>
  <c r="J148" i="4"/>
  <c r="M148" i="4"/>
  <c r="N148" i="4"/>
  <c r="Q148" i="4"/>
  <c r="R148" i="4"/>
  <c r="F147" i="4"/>
  <c r="J147" i="4"/>
  <c r="N147" i="4"/>
  <c r="R147" i="4"/>
  <c r="F146" i="4"/>
  <c r="N146" i="4"/>
  <c r="R146" i="4"/>
  <c r="E145" i="4"/>
  <c r="F145" i="4"/>
  <c r="I145" i="4"/>
  <c r="J145" i="4"/>
  <c r="M145" i="4"/>
  <c r="N145" i="4"/>
  <c r="Q145" i="4"/>
  <c r="R145" i="4"/>
  <c r="D144" i="4"/>
  <c r="E144" i="4"/>
  <c r="F144" i="4"/>
  <c r="H144" i="4"/>
  <c r="I144" i="4"/>
  <c r="J144" i="4"/>
  <c r="L144" i="4"/>
  <c r="M144" i="4"/>
  <c r="N144" i="4"/>
  <c r="P144" i="4"/>
  <c r="Q144" i="4"/>
  <c r="R144" i="4"/>
  <c r="F143" i="4"/>
  <c r="J143" i="4"/>
  <c r="N143" i="4"/>
  <c r="R143" i="4"/>
  <c r="F142" i="4"/>
  <c r="J142" i="4"/>
  <c r="N142" i="4"/>
  <c r="R142" i="4"/>
  <c r="E141" i="4"/>
  <c r="F141" i="4"/>
  <c r="I141" i="4"/>
  <c r="J141" i="4"/>
  <c r="M141" i="4"/>
  <c r="N141" i="4"/>
  <c r="Q141" i="4"/>
  <c r="R141" i="4"/>
  <c r="D140" i="4"/>
  <c r="E140" i="4"/>
  <c r="F140" i="4"/>
  <c r="H140" i="4"/>
  <c r="I140" i="4"/>
  <c r="L140" i="4"/>
  <c r="M140" i="4"/>
  <c r="N140" i="4"/>
  <c r="P140" i="4"/>
  <c r="Q140" i="4"/>
  <c r="R140" i="4"/>
  <c r="F139" i="4"/>
  <c r="J139" i="4"/>
  <c r="N139" i="4"/>
  <c r="R139" i="4"/>
  <c r="F138" i="4"/>
  <c r="J138" i="4"/>
  <c r="N138" i="4"/>
  <c r="R138" i="4"/>
  <c r="E137" i="4"/>
  <c r="F137" i="4"/>
  <c r="I137" i="4"/>
  <c r="J137" i="4"/>
  <c r="M137" i="4"/>
  <c r="N137" i="4"/>
  <c r="Q137" i="4"/>
  <c r="R137" i="4"/>
  <c r="J151" i="4"/>
  <c r="J146" i="4"/>
  <c r="J140" i="4"/>
  <c r="Q138" i="4"/>
  <c r="Q139" i="4"/>
  <c r="Q142" i="4"/>
  <c r="Q143" i="4"/>
  <c r="Q146" i="4"/>
  <c r="Q147" i="4"/>
  <c r="Q150" i="4"/>
  <c r="Q151" i="4"/>
  <c r="P138" i="4"/>
  <c r="P139" i="4"/>
  <c r="P141" i="4"/>
  <c r="P142" i="4"/>
  <c r="P143" i="4"/>
  <c r="P145" i="4"/>
  <c r="P146" i="4"/>
  <c r="P147" i="4"/>
  <c r="P148" i="4"/>
  <c r="P149" i="4"/>
  <c r="P150" i="4"/>
  <c r="P151" i="4"/>
  <c r="P152" i="4"/>
  <c r="P137" i="4"/>
  <c r="O138" i="4"/>
  <c r="O139" i="4"/>
  <c r="O140" i="4"/>
  <c r="O141" i="4"/>
  <c r="O142" i="4"/>
  <c r="O143" i="4"/>
  <c r="O144" i="4"/>
  <c r="O145" i="4"/>
  <c r="O146" i="4"/>
  <c r="O147" i="4"/>
  <c r="O148" i="4"/>
  <c r="O149" i="4"/>
  <c r="O150" i="4"/>
  <c r="O151" i="4"/>
  <c r="O152" i="4"/>
  <c r="O137" i="4"/>
  <c r="M138" i="4"/>
  <c r="M139" i="4"/>
  <c r="M142" i="4"/>
  <c r="M143" i="4"/>
  <c r="M146" i="4"/>
  <c r="M147" i="4"/>
  <c r="M150" i="4"/>
  <c r="M151" i="4"/>
  <c r="L138" i="4"/>
  <c r="L139" i="4"/>
  <c r="L141" i="4"/>
  <c r="L142" i="4"/>
  <c r="L143" i="4"/>
  <c r="L145" i="4"/>
  <c r="L146" i="4"/>
  <c r="L147" i="4"/>
  <c r="L148" i="4"/>
  <c r="L149" i="4"/>
  <c r="L150" i="4"/>
  <c r="L151" i="4"/>
  <c r="L152" i="4"/>
  <c r="L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37" i="4"/>
  <c r="I138" i="4"/>
  <c r="I139" i="4"/>
  <c r="I142" i="4"/>
  <c r="I143" i="4"/>
  <c r="I146" i="4"/>
  <c r="I147" i="4"/>
  <c r="I150" i="4"/>
  <c r="I151" i="4"/>
  <c r="H138" i="4"/>
  <c r="H139" i="4"/>
  <c r="H141" i="4"/>
  <c r="H142" i="4"/>
  <c r="H143" i="4"/>
  <c r="H145" i="4"/>
  <c r="H146" i="4"/>
  <c r="H147" i="4"/>
  <c r="H148" i="4"/>
  <c r="H149" i="4"/>
  <c r="H150" i="4"/>
  <c r="H151" i="4"/>
  <c r="H152" i="4"/>
  <c r="H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37" i="4"/>
  <c r="E138" i="4"/>
  <c r="E139" i="4"/>
  <c r="E142" i="4"/>
  <c r="E143" i="4"/>
  <c r="E146" i="4"/>
  <c r="E147" i="4"/>
  <c r="E150" i="4"/>
  <c r="E151" i="4"/>
  <c r="D138" i="4"/>
  <c r="D139" i="4"/>
  <c r="D141" i="4"/>
  <c r="D142" i="4"/>
  <c r="D143" i="4"/>
  <c r="D145" i="4"/>
  <c r="D146" i="4"/>
  <c r="D147" i="4"/>
  <c r="D148" i="4"/>
  <c r="D149" i="4"/>
  <c r="D150" i="4"/>
  <c r="D151" i="4"/>
  <c r="D152" i="4"/>
  <c r="D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37" i="4"/>
  <c r="Q222" i="4"/>
  <c r="D230" i="4"/>
  <c r="E230" i="4"/>
  <c r="F230" i="4"/>
  <c r="H230" i="4"/>
  <c r="I230" i="4"/>
  <c r="J230" i="4"/>
  <c r="L230" i="4"/>
  <c r="M230" i="4"/>
  <c r="N230" i="4"/>
  <c r="P230" i="4"/>
  <c r="Q230" i="4"/>
  <c r="R230" i="4"/>
  <c r="D229" i="4"/>
  <c r="E229" i="4"/>
  <c r="F229" i="4"/>
  <c r="H229" i="4"/>
  <c r="I229" i="4"/>
  <c r="J229" i="4"/>
  <c r="L229" i="4"/>
  <c r="M229" i="4"/>
  <c r="N229" i="4"/>
  <c r="P229" i="4"/>
  <c r="Q229" i="4"/>
  <c r="R229" i="4"/>
  <c r="D228" i="4"/>
  <c r="E228" i="4"/>
  <c r="F228" i="4"/>
  <c r="H228" i="4"/>
  <c r="I228" i="4"/>
  <c r="J228" i="4"/>
  <c r="L228" i="4"/>
  <c r="M228" i="4"/>
  <c r="N228" i="4"/>
  <c r="P228" i="4"/>
  <c r="Q228" i="4"/>
  <c r="R228" i="4"/>
  <c r="D227" i="4"/>
  <c r="E227" i="4"/>
  <c r="F227" i="4"/>
  <c r="H227" i="4"/>
  <c r="I227" i="4"/>
  <c r="J227" i="4"/>
  <c r="L227" i="4"/>
  <c r="M227" i="4"/>
  <c r="N227" i="4"/>
  <c r="P227" i="4"/>
  <c r="Q227" i="4"/>
  <c r="R227" i="4"/>
  <c r="D226" i="4"/>
  <c r="E226" i="4"/>
  <c r="F226" i="4"/>
  <c r="H226" i="4"/>
  <c r="I226" i="4"/>
  <c r="J226" i="4"/>
  <c r="L226" i="4"/>
  <c r="M226" i="4"/>
  <c r="N226" i="4"/>
  <c r="P226" i="4"/>
  <c r="Q226" i="4"/>
  <c r="R226" i="4"/>
  <c r="D225" i="4"/>
  <c r="E225" i="4"/>
  <c r="F225" i="4"/>
  <c r="H225" i="4"/>
  <c r="I225" i="4"/>
  <c r="J225" i="4"/>
  <c r="L225" i="4"/>
  <c r="M225" i="4"/>
  <c r="N225" i="4"/>
  <c r="P225" i="4"/>
  <c r="Q225" i="4"/>
  <c r="R225" i="4"/>
  <c r="D224" i="4"/>
  <c r="E224" i="4"/>
  <c r="F224" i="4"/>
  <c r="H224" i="4"/>
  <c r="I224" i="4"/>
  <c r="J224" i="4"/>
  <c r="L224" i="4"/>
  <c r="M224" i="4"/>
  <c r="N224" i="4"/>
  <c r="P224" i="4"/>
  <c r="Q224" i="4"/>
  <c r="R224" i="4"/>
  <c r="D223" i="4"/>
  <c r="E223" i="4"/>
  <c r="F223" i="4"/>
  <c r="H223" i="4"/>
  <c r="I223" i="4"/>
  <c r="J223" i="4"/>
  <c r="L223" i="4"/>
  <c r="M223" i="4"/>
  <c r="N223" i="4"/>
  <c r="P223" i="4"/>
  <c r="Q223" i="4"/>
  <c r="R223" i="4"/>
  <c r="D222" i="4"/>
  <c r="E222" i="4"/>
  <c r="F222" i="4"/>
  <c r="H222" i="4"/>
  <c r="I222" i="4"/>
  <c r="J222" i="4"/>
  <c r="L222" i="4"/>
  <c r="M222" i="4"/>
  <c r="N222" i="4"/>
  <c r="P222" i="4"/>
  <c r="R222" i="4"/>
  <c r="D221" i="4"/>
  <c r="E221" i="4"/>
  <c r="F221" i="4"/>
  <c r="G221" i="4"/>
  <c r="H221" i="4"/>
  <c r="I221" i="4"/>
  <c r="J221" i="4"/>
  <c r="K221" i="4"/>
  <c r="L221" i="4"/>
  <c r="M221" i="4"/>
  <c r="N221" i="4"/>
  <c r="O221" i="4"/>
  <c r="P221" i="4"/>
  <c r="Q221" i="4"/>
  <c r="R221" i="4"/>
  <c r="D220" i="4"/>
  <c r="E220" i="4"/>
  <c r="F220" i="4"/>
  <c r="H220" i="4"/>
  <c r="I220" i="4"/>
  <c r="J220" i="4"/>
  <c r="L220" i="4"/>
  <c r="M220" i="4"/>
  <c r="N220" i="4"/>
  <c r="P220" i="4"/>
  <c r="Q220" i="4"/>
  <c r="R220" i="4"/>
  <c r="D219" i="4"/>
  <c r="E219" i="4"/>
  <c r="F219" i="4"/>
  <c r="H219" i="4"/>
  <c r="I219" i="4"/>
  <c r="J219" i="4"/>
  <c r="L219" i="4"/>
  <c r="M219" i="4"/>
  <c r="N219" i="4"/>
  <c r="P219" i="4"/>
  <c r="Q219" i="4"/>
  <c r="R219" i="4"/>
  <c r="D218" i="4"/>
  <c r="E218" i="4"/>
  <c r="F218" i="4"/>
  <c r="H218" i="4"/>
  <c r="I218" i="4"/>
  <c r="J218" i="4"/>
  <c r="L218" i="4"/>
  <c r="M218" i="4"/>
  <c r="N218" i="4"/>
  <c r="P218" i="4"/>
  <c r="Q218" i="4"/>
  <c r="R218" i="4"/>
  <c r="I217" i="4"/>
  <c r="H217" i="4"/>
  <c r="F216" i="4"/>
  <c r="E217" i="4"/>
  <c r="D217" i="4"/>
  <c r="F217" i="4"/>
  <c r="J217" i="4"/>
  <c r="L217" i="4"/>
  <c r="M217" i="4"/>
  <c r="N217" i="4"/>
  <c r="P217" i="4"/>
  <c r="Q217" i="4"/>
  <c r="R217" i="4"/>
  <c r="D216" i="4"/>
  <c r="E216" i="4"/>
  <c r="H216" i="4"/>
  <c r="I216" i="4"/>
  <c r="J216" i="4"/>
  <c r="L216" i="4"/>
  <c r="M216" i="4"/>
  <c r="N216" i="4"/>
  <c r="P216" i="4"/>
  <c r="Q216" i="4"/>
  <c r="R216" i="4"/>
  <c r="F215" i="4"/>
  <c r="E215" i="4"/>
  <c r="H215" i="4"/>
  <c r="I215" i="4"/>
  <c r="J215" i="4"/>
  <c r="L215" i="4"/>
  <c r="M215" i="4"/>
  <c r="N215" i="4"/>
  <c r="P215" i="4"/>
  <c r="Q215" i="4"/>
  <c r="R215" i="4"/>
  <c r="C226" i="4"/>
  <c r="P183" i="4"/>
  <c r="D191" i="4"/>
  <c r="L183" i="4"/>
  <c r="D183" i="4"/>
  <c r="L181" i="4"/>
  <c r="D181" i="4"/>
  <c r="L179" i="4"/>
  <c r="D179" i="4"/>
  <c r="L177" i="4"/>
  <c r="D177" i="4"/>
  <c r="F176" i="4" l="1"/>
  <c r="P178" i="4"/>
  <c r="C187" i="4"/>
  <c r="K189" i="4"/>
  <c r="C178" i="4"/>
  <c r="C180" i="4"/>
  <c r="C182" i="4"/>
  <c r="C185" i="4"/>
  <c r="C188" i="4"/>
  <c r="C190" i="4"/>
  <c r="C186" i="4"/>
  <c r="AD150" i="4"/>
  <c r="C179" i="4"/>
  <c r="C181" i="4"/>
  <c r="C183" i="4"/>
  <c r="C184" i="4"/>
  <c r="C189" i="4"/>
  <c r="C191" i="4"/>
  <c r="P182" i="4"/>
  <c r="D176" i="4"/>
  <c r="D178" i="4"/>
  <c r="D180" i="4"/>
  <c r="D182" i="4"/>
  <c r="P179" i="4"/>
  <c r="L176" i="4"/>
  <c r="L178" i="4"/>
  <c r="L180" i="4"/>
  <c r="K186" i="4"/>
  <c r="K188" i="4"/>
  <c r="R176" i="4"/>
  <c r="N176" i="4"/>
  <c r="J176" i="4"/>
  <c r="Q176" i="4"/>
  <c r="M176" i="4"/>
  <c r="I176" i="4"/>
  <c r="E176" i="4"/>
  <c r="R177" i="4"/>
  <c r="N177" i="4"/>
  <c r="J177" i="4"/>
  <c r="F177" i="4"/>
  <c r="Q177" i="4"/>
  <c r="M177" i="4"/>
  <c r="I177" i="4"/>
  <c r="E177" i="4"/>
  <c r="R181" i="4"/>
  <c r="N181" i="4"/>
  <c r="J181" i="4"/>
  <c r="F181" i="4"/>
  <c r="Q181" i="4"/>
  <c r="M181" i="4"/>
  <c r="I181" i="4"/>
  <c r="E181" i="4"/>
  <c r="R184" i="4"/>
  <c r="N184" i="4"/>
  <c r="J184" i="4"/>
  <c r="F184" i="4"/>
  <c r="L184" i="4"/>
  <c r="Q184" i="4"/>
  <c r="M184" i="4"/>
  <c r="I184" i="4"/>
  <c r="E184" i="4"/>
  <c r="P184" i="4"/>
  <c r="H184" i="4"/>
  <c r="R185" i="4"/>
  <c r="N185" i="4"/>
  <c r="J185" i="4"/>
  <c r="F185" i="4"/>
  <c r="L185" i="4"/>
  <c r="D185" i="4"/>
  <c r="Q185" i="4"/>
  <c r="M185" i="4"/>
  <c r="I185" i="4"/>
  <c r="E185" i="4"/>
  <c r="P185" i="4"/>
  <c r="H185" i="4"/>
  <c r="R187" i="4"/>
  <c r="N187" i="4"/>
  <c r="J187" i="4"/>
  <c r="F187" i="4"/>
  <c r="P187" i="4"/>
  <c r="H187" i="4"/>
  <c r="Q187" i="4"/>
  <c r="M187" i="4"/>
  <c r="I187" i="4"/>
  <c r="E187" i="4"/>
  <c r="L187" i="4"/>
  <c r="D187" i="4"/>
  <c r="R190" i="4"/>
  <c r="N190" i="4"/>
  <c r="J190" i="4"/>
  <c r="F190" i="4"/>
  <c r="Q190" i="4"/>
  <c r="M190" i="4"/>
  <c r="I190" i="4"/>
  <c r="E190" i="4"/>
  <c r="P190" i="4"/>
  <c r="L190" i="4"/>
  <c r="H190" i="4"/>
  <c r="D190" i="4"/>
  <c r="O191" i="4"/>
  <c r="K191" i="4"/>
  <c r="G191" i="4"/>
  <c r="R191" i="4"/>
  <c r="N191" i="4"/>
  <c r="J191" i="4"/>
  <c r="F191" i="4"/>
  <c r="Q191" i="4"/>
  <c r="M191" i="4"/>
  <c r="I191" i="4"/>
  <c r="E191" i="4"/>
  <c r="G176" i="4"/>
  <c r="G177" i="4"/>
  <c r="O177" i="4"/>
  <c r="O178" i="4"/>
  <c r="O179" i="4"/>
  <c r="O180" i="4"/>
  <c r="G182" i="4"/>
  <c r="G183" i="4"/>
  <c r="G184" i="4"/>
  <c r="G186" i="4"/>
  <c r="G188" i="4"/>
  <c r="G190" i="4"/>
  <c r="H176" i="4"/>
  <c r="P176" i="4"/>
  <c r="H177" i="4"/>
  <c r="P177" i="4"/>
  <c r="H178" i="4"/>
  <c r="H179" i="4"/>
  <c r="H180" i="4"/>
  <c r="H181" i="4"/>
  <c r="P181" i="4"/>
  <c r="H182" i="4"/>
  <c r="H183" i="4"/>
  <c r="K184" i="4"/>
  <c r="K185" i="4"/>
  <c r="K187" i="4"/>
  <c r="K190" i="4"/>
  <c r="L191" i="4"/>
  <c r="R178" i="4"/>
  <c r="N178" i="4"/>
  <c r="J178" i="4"/>
  <c r="F178" i="4"/>
  <c r="Q178" i="4"/>
  <c r="M178" i="4"/>
  <c r="I178" i="4"/>
  <c r="E178" i="4"/>
  <c r="R179" i="4"/>
  <c r="N179" i="4"/>
  <c r="J179" i="4"/>
  <c r="F179" i="4"/>
  <c r="Q179" i="4"/>
  <c r="M179" i="4"/>
  <c r="I179" i="4"/>
  <c r="E179" i="4"/>
  <c r="R180" i="4"/>
  <c r="N180" i="4"/>
  <c r="J180" i="4"/>
  <c r="F180" i="4"/>
  <c r="Q180" i="4"/>
  <c r="M180" i="4"/>
  <c r="I180" i="4"/>
  <c r="E180" i="4"/>
  <c r="R182" i="4"/>
  <c r="N182" i="4"/>
  <c r="J182" i="4"/>
  <c r="F182" i="4"/>
  <c r="Q182" i="4"/>
  <c r="M182" i="4"/>
  <c r="I182" i="4"/>
  <c r="E182" i="4"/>
  <c r="R183" i="4"/>
  <c r="N183" i="4"/>
  <c r="J183" i="4"/>
  <c r="F183" i="4"/>
  <c r="Q183" i="4"/>
  <c r="M183" i="4"/>
  <c r="I183" i="4"/>
  <c r="E183" i="4"/>
  <c r="R186" i="4"/>
  <c r="N186" i="4"/>
  <c r="J186" i="4"/>
  <c r="F186" i="4"/>
  <c r="P186" i="4"/>
  <c r="H186" i="4"/>
  <c r="Q186" i="4"/>
  <c r="M186" i="4"/>
  <c r="I186" i="4"/>
  <c r="E186" i="4"/>
  <c r="L186" i="4"/>
  <c r="D186" i="4"/>
  <c r="R188" i="4"/>
  <c r="N188" i="4"/>
  <c r="J188" i="4"/>
  <c r="F188" i="4"/>
  <c r="L188" i="4"/>
  <c r="Q188" i="4"/>
  <c r="M188" i="4"/>
  <c r="I188" i="4"/>
  <c r="E188" i="4"/>
  <c r="P188" i="4"/>
  <c r="H188" i="4"/>
  <c r="D188" i="4"/>
  <c r="R189" i="4"/>
  <c r="N189" i="4"/>
  <c r="J189" i="4"/>
  <c r="F189" i="4"/>
  <c r="P189" i="4"/>
  <c r="D189" i="4"/>
  <c r="Q189" i="4"/>
  <c r="M189" i="4"/>
  <c r="I189" i="4"/>
  <c r="E189" i="4"/>
  <c r="L189" i="4"/>
  <c r="H189" i="4"/>
  <c r="O176" i="4"/>
  <c r="G178" i="4"/>
  <c r="G179" i="4"/>
  <c r="G180" i="4"/>
  <c r="G181" i="4"/>
  <c r="O181" i="4"/>
  <c r="O182" i="4"/>
  <c r="O183" i="4"/>
  <c r="G185" i="4"/>
  <c r="G187" i="4"/>
  <c r="G189" i="4"/>
  <c r="H191" i="4"/>
  <c r="K176" i="4"/>
  <c r="C177" i="4"/>
  <c r="K177" i="4"/>
  <c r="K178" i="4"/>
  <c r="K179" i="4"/>
  <c r="K180" i="4"/>
  <c r="K181" i="4"/>
  <c r="K182" i="4"/>
  <c r="K183" i="4"/>
  <c r="O184" i="4"/>
  <c r="O185" i="4"/>
  <c r="O186" i="4"/>
  <c r="O187" i="4"/>
  <c r="O188" i="4"/>
  <c r="O189" i="4"/>
  <c r="O190" i="4"/>
  <c r="P191" i="4"/>
  <c r="AA66" i="3"/>
  <c r="Y66" i="3"/>
  <c r="Z65" i="3"/>
  <c r="AA65" i="3"/>
  <c r="AB65" i="3"/>
  <c r="AC65" i="3"/>
  <c r="AD65" i="3"/>
  <c r="AE65" i="3"/>
  <c r="Y65" i="3"/>
  <c r="AC66" i="3"/>
  <c r="AA64" i="3"/>
  <c r="AB64" i="3"/>
  <c r="AC63" i="3"/>
  <c r="Y63" i="3"/>
  <c r="X63" i="3"/>
  <c r="AA62" i="3"/>
  <c r="Z62" i="3"/>
  <c r="AB62" i="3"/>
  <c r="AC62" i="3"/>
  <c r="AD62" i="3"/>
  <c r="AE62" i="3"/>
  <c r="Y62" i="3"/>
  <c r="AA61" i="3"/>
  <c r="AB61" i="3"/>
  <c r="AC61" i="3"/>
  <c r="AD61" i="3"/>
  <c r="AE61" i="3"/>
  <c r="Z61" i="3"/>
  <c r="X62" i="3"/>
  <c r="X61" i="3"/>
  <c r="Y61" i="3"/>
  <c r="R12" i="2"/>
  <c r="Q13" i="2"/>
  <c r="Q12" i="2"/>
  <c r="AE80" i="3" l="1"/>
  <c r="AE79" i="3"/>
  <c r="AE78" i="3"/>
  <c r="AE77" i="3"/>
  <c r="AE76" i="3"/>
  <c r="AE75" i="3"/>
  <c r="AE74" i="3"/>
  <c r="AE73" i="3"/>
  <c r="AD80" i="3"/>
  <c r="AD79" i="3"/>
  <c r="AD78" i="3"/>
  <c r="AD77" i="3"/>
  <c r="AD76" i="3"/>
  <c r="AD75" i="3"/>
  <c r="AD74" i="3"/>
  <c r="AD73" i="3"/>
  <c r="AC80" i="3"/>
  <c r="AC79" i="3"/>
  <c r="AC78" i="3"/>
  <c r="AC77" i="3"/>
  <c r="AC76" i="3"/>
  <c r="AC75" i="3"/>
  <c r="AC74" i="3"/>
  <c r="AC73" i="3"/>
  <c r="AB80" i="3"/>
  <c r="AB79" i="3"/>
  <c r="AB78" i="3"/>
  <c r="AB77" i="3"/>
  <c r="AB76" i="3"/>
  <c r="AB75" i="3"/>
  <c r="AB74" i="3"/>
  <c r="AB73" i="3"/>
  <c r="AA80" i="3"/>
  <c r="AA79" i="3"/>
  <c r="AA78" i="3"/>
  <c r="AA77" i="3"/>
  <c r="Z80" i="3"/>
  <c r="Z79" i="3"/>
  <c r="Z78" i="3"/>
  <c r="Z77" i="3"/>
  <c r="Y80" i="3"/>
  <c r="X80" i="3"/>
  <c r="X76" i="3"/>
  <c r="Y76" i="3"/>
  <c r="AA76" i="3"/>
  <c r="AA73" i="3"/>
  <c r="Z73" i="3"/>
  <c r="Y77" i="3"/>
  <c r="Y74" i="3"/>
  <c r="X73" i="3"/>
  <c r="AA75" i="3"/>
  <c r="X77" i="3"/>
  <c r="Z66" i="3"/>
  <c r="AB66" i="3"/>
  <c r="AD66" i="3"/>
  <c r="AE66" i="3"/>
  <c r="AE64" i="3"/>
  <c r="Y64" i="3"/>
  <c r="Z64" i="3"/>
  <c r="AC64" i="3"/>
  <c r="AD64" i="3"/>
  <c r="Z63" i="3"/>
  <c r="AA63" i="3"/>
  <c r="AB63" i="3"/>
  <c r="AD63" i="3"/>
  <c r="AE63" i="3"/>
  <c r="Y60" i="3"/>
  <c r="Z60" i="3"/>
  <c r="AA60" i="3"/>
  <c r="AB60" i="3"/>
  <c r="AC60" i="3"/>
  <c r="AD60" i="3"/>
  <c r="AE60" i="3"/>
  <c r="Y59" i="3"/>
  <c r="Z59" i="3"/>
  <c r="AA59" i="3"/>
  <c r="AB59" i="3"/>
  <c r="AC59" i="3"/>
  <c r="AD59" i="3"/>
  <c r="AE59" i="3"/>
  <c r="X59" i="3"/>
  <c r="Y79" i="3"/>
  <c r="Y78" i="3"/>
  <c r="X79" i="3"/>
  <c r="X78" i="3"/>
  <c r="Z75" i="3"/>
  <c r="X66" i="3"/>
  <c r="X65" i="3"/>
  <c r="X64" i="3"/>
  <c r="X60" i="3"/>
  <c r="AE53" i="3"/>
  <c r="AE52" i="3"/>
  <c r="AE51" i="3"/>
  <c r="AE50" i="3"/>
  <c r="AE49" i="3"/>
  <c r="AE48" i="3"/>
  <c r="AE47" i="3"/>
  <c r="AE46" i="3"/>
  <c r="AD53" i="3"/>
  <c r="AD52" i="3"/>
  <c r="AD51" i="3"/>
  <c r="AD50" i="3"/>
  <c r="AD49" i="3"/>
  <c r="AD48" i="3"/>
  <c r="AD47" i="3"/>
  <c r="AD46" i="3"/>
  <c r="AC53" i="3"/>
  <c r="AC52" i="3"/>
  <c r="AC51" i="3"/>
  <c r="AC50" i="3"/>
  <c r="AC49" i="3"/>
  <c r="AC48" i="3"/>
  <c r="AC47" i="3"/>
  <c r="AC46" i="3"/>
  <c r="AB53" i="3"/>
  <c r="AB52" i="3"/>
  <c r="AB51" i="3"/>
  <c r="AB50" i="3"/>
  <c r="AB49" i="3"/>
  <c r="AB48" i="3"/>
  <c r="AB47" i="3"/>
  <c r="AB46" i="3"/>
  <c r="AA49" i="3"/>
  <c r="AA48" i="3"/>
  <c r="AA47" i="3"/>
  <c r="AA46" i="3"/>
  <c r="Z49" i="3"/>
  <c r="Z48" i="3"/>
  <c r="Z47" i="3"/>
  <c r="Z46" i="3"/>
  <c r="Y49" i="3"/>
  <c r="Y48" i="3"/>
  <c r="Y47" i="3"/>
  <c r="Y46" i="3"/>
  <c r="X49" i="3"/>
  <c r="X48" i="3"/>
  <c r="X47" i="3"/>
  <c r="X46" i="3"/>
  <c r="AA52" i="3"/>
  <c r="AA53" i="3"/>
  <c r="Z52" i="3"/>
  <c r="Z53" i="3"/>
  <c r="Y53" i="3"/>
  <c r="AE34" i="3"/>
  <c r="AE35" i="3"/>
  <c r="AE36" i="3"/>
  <c r="AE37" i="3"/>
  <c r="AE38" i="3"/>
  <c r="AE39" i="3"/>
  <c r="AE40" i="3"/>
  <c r="AE33" i="3"/>
  <c r="AD34" i="3"/>
  <c r="AD35" i="3"/>
  <c r="AD36" i="3"/>
  <c r="AD37" i="3"/>
  <c r="AD38" i="3"/>
  <c r="AD39" i="3"/>
  <c r="AD40" i="3"/>
  <c r="AD33" i="3"/>
  <c r="AC34" i="3"/>
  <c r="AC35" i="3"/>
  <c r="AC36" i="3"/>
  <c r="AC37" i="3"/>
  <c r="AC38" i="3"/>
  <c r="AC39" i="3"/>
  <c r="AC40" i="3"/>
  <c r="AC33" i="3"/>
  <c r="AB34" i="3"/>
  <c r="AB35" i="3"/>
  <c r="AB36" i="3"/>
  <c r="AB37" i="3"/>
  <c r="AB38" i="3"/>
  <c r="AB39" i="3"/>
  <c r="AB40" i="3"/>
  <c r="AB33" i="3"/>
  <c r="AA34" i="3"/>
  <c r="AA35" i="3"/>
  <c r="AA36" i="3"/>
  <c r="AA37" i="3"/>
  <c r="AA38" i="3"/>
  <c r="AA39" i="3"/>
  <c r="AA40" i="3"/>
  <c r="AA33" i="3"/>
  <c r="Y40" i="3"/>
  <c r="Z34" i="3"/>
  <c r="Z35" i="3"/>
  <c r="Z36" i="3"/>
  <c r="Z37" i="3"/>
  <c r="Z38" i="3"/>
  <c r="Z39" i="3"/>
  <c r="Z40" i="3"/>
  <c r="Z33" i="3"/>
  <c r="Y34" i="3"/>
  <c r="Y35" i="3"/>
  <c r="Y36" i="3"/>
  <c r="Y37" i="3"/>
  <c r="Y38" i="3"/>
  <c r="Y39" i="3"/>
  <c r="Y33" i="3"/>
  <c r="X34" i="3"/>
  <c r="X35" i="3"/>
  <c r="X36" i="3"/>
  <c r="X37" i="3"/>
  <c r="X38" i="3"/>
  <c r="X39" i="3"/>
  <c r="X40" i="3"/>
  <c r="X33" i="3"/>
  <c r="AB27" i="3"/>
  <c r="AC27" i="3"/>
  <c r="AD27" i="3"/>
  <c r="AE27" i="3"/>
  <c r="AB26" i="3"/>
  <c r="AC26" i="3"/>
  <c r="AD26" i="3"/>
  <c r="AE26" i="3"/>
  <c r="AB25" i="3"/>
  <c r="AC25" i="3"/>
  <c r="AD25" i="3"/>
  <c r="AE25" i="3"/>
  <c r="AB24" i="3"/>
  <c r="AC24" i="3"/>
  <c r="AD24" i="3"/>
  <c r="AE24" i="3"/>
  <c r="AB23" i="3"/>
  <c r="AC23" i="3"/>
  <c r="AD23" i="3"/>
  <c r="AE23" i="3"/>
  <c r="AB22" i="3"/>
  <c r="AC22" i="3"/>
  <c r="AD22" i="3"/>
  <c r="AE22" i="3"/>
  <c r="AB21" i="3"/>
  <c r="AC21" i="3"/>
  <c r="AD21" i="3"/>
  <c r="AE21" i="3"/>
  <c r="AB20" i="3"/>
  <c r="AC20" i="3"/>
  <c r="AD20" i="3"/>
  <c r="AE20" i="3"/>
  <c r="AA27" i="3"/>
  <c r="AA24" i="3"/>
  <c r="AA25" i="3"/>
  <c r="AA26" i="3"/>
  <c r="Z24" i="3"/>
  <c r="Z25" i="3"/>
  <c r="Z26" i="3"/>
  <c r="Z27" i="3"/>
  <c r="Y24" i="3"/>
  <c r="Y25" i="3"/>
  <c r="Y26" i="3"/>
  <c r="Y27" i="3"/>
  <c r="X24" i="3"/>
  <c r="X25" i="3"/>
  <c r="X26" i="3"/>
  <c r="X27" i="3"/>
  <c r="Z76" i="3"/>
  <c r="Y75" i="3"/>
  <c r="X75" i="3"/>
  <c r="AA74" i="3"/>
  <c r="Z74" i="3"/>
  <c r="X74" i="3"/>
  <c r="Y73" i="3"/>
  <c r="X53" i="3"/>
  <c r="Y52" i="3"/>
  <c r="X52" i="3"/>
  <c r="AA51" i="3"/>
  <c r="Z51" i="3"/>
  <c r="Y51" i="3"/>
  <c r="X51" i="3"/>
  <c r="AA50" i="3"/>
  <c r="Z50" i="3"/>
  <c r="Y50" i="3"/>
  <c r="X50" i="3"/>
  <c r="AA23" i="3"/>
  <c r="Z23" i="3"/>
  <c r="Y23" i="3"/>
  <c r="X23" i="3"/>
  <c r="AA22" i="3"/>
  <c r="Z22" i="3"/>
  <c r="Y22" i="3"/>
  <c r="X22" i="3"/>
  <c r="AA21" i="3"/>
  <c r="Z21" i="3"/>
  <c r="Y21" i="3"/>
  <c r="X21" i="3"/>
  <c r="AA20" i="3"/>
  <c r="Z20" i="3"/>
  <c r="Y20" i="3"/>
  <c r="X20" i="3"/>
  <c r="R44" i="2"/>
  <c r="Q35" i="2"/>
  <c r="R20" i="2"/>
  <c r="R19" i="2"/>
  <c r="Q20" i="2"/>
  <c r="Q19" i="2"/>
  <c r="R28" i="2"/>
  <c r="Q28" i="2"/>
  <c r="R27" i="2"/>
  <c r="Q27" i="2"/>
  <c r="R45" i="2"/>
  <c r="Q45" i="2"/>
  <c r="Q44" i="2"/>
  <c r="R36" i="2"/>
  <c r="Q36" i="2"/>
  <c r="R35" i="2"/>
  <c r="Q12" i="1"/>
  <c r="T50" i="1"/>
  <c r="T49" i="1"/>
  <c r="T48" i="1"/>
  <c r="T47" i="1"/>
  <c r="S50" i="1"/>
  <c r="S49" i="1"/>
  <c r="S48" i="1"/>
  <c r="S47" i="1"/>
  <c r="R50" i="1"/>
  <c r="R49" i="1"/>
  <c r="R48" i="1"/>
  <c r="R47" i="1"/>
  <c r="Q50" i="1"/>
  <c r="Q49" i="1"/>
  <c r="Q48" i="1"/>
  <c r="Q47" i="1"/>
  <c r="T41" i="1"/>
  <c r="T40" i="1"/>
  <c r="T39" i="1"/>
  <c r="T38" i="1"/>
  <c r="S41" i="1"/>
  <c r="S40" i="1"/>
  <c r="S39" i="1"/>
  <c r="S38" i="1"/>
  <c r="R41" i="1"/>
  <c r="R40" i="1"/>
  <c r="R39" i="1"/>
  <c r="R38" i="1"/>
  <c r="Q41" i="1"/>
  <c r="Q40" i="1"/>
  <c r="Q39" i="1"/>
  <c r="Q38" i="1"/>
  <c r="T30" i="1"/>
  <c r="T31" i="1"/>
  <c r="T32" i="1"/>
  <c r="T29" i="1"/>
  <c r="S30" i="1"/>
  <c r="S31" i="1"/>
  <c r="S32" i="1"/>
  <c r="S29" i="1"/>
  <c r="R30" i="1"/>
  <c r="R31" i="1"/>
  <c r="R32" i="1"/>
  <c r="R29" i="1"/>
  <c r="Q30" i="1"/>
  <c r="Q31" i="1"/>
  <c r="Q32" i="1"/>
  <c r="Q29" i="1"/>
  <c r="T23" i="1"/>
  <c r="R22" i="1"/>
  <c r="R23" i="1"/>
  <c r="S23" i="1"/>
  <c r="S22" i="1"/>
  <c r="T22" i="1"/>
  <c r="R20" i="1"/>
  <c r="R21" i="1"/>
  <c r="S21" i="1"/>
  <c r="T21" i="1"/>
  <c r="S20" i="1"/>
  <c r="T20" i="1"/>
  <c r="Q23" i="1"/>
  <c r="Q22" i="1"/>
  <c r="Q21" i="1"/>
  <c r="Q20" i="1"/>
  <c r="T15" i="1"/>
  <c r="T14" i="1"/>
  <c r="T13" i="1"/>
  <c r="T12" i="1"/>
  <c r="R15" i="1"/>
  <c r="R14" i="1"/>
  <c r="R13" i="1"/>
  <c r="R12" i="1"/>
  <c r="S15" i="1"/>
  <c r="S14" i="1"/>
  <c r="S13" i="1"/>
  <c r="S12" i="1"/>
  <c r="Q15" i="1"/>
  <c r="Q14" i="1"/>
  <c r="Q13" i="1"/>
  <c r="R13" i="2" l="1"/>
</calcChain>
</file>

<file path=xl/sharedStrings.xml><?xml version="1.0" encoding="utf-8"?>
<sst xmlns="http://schemas.openxmlformats.org/spreadsheetml/2006/main" count="217" uniqueCount="24">
  <si>
    <t>CURRENT</t>
    <phoneticPr fontId="1" type="noConversion"/>
  </si>
  <si>
    <t>MATRIX</t>
    <phoneticPr fontId="1" type="noConversion"/>
  </si>
  <si>
    <t>OUT</t>
    <phoneticPr fontId="1" type="noConversion"/>
  </si>
  <si>
    <t>INPUT</t>
    <phoneticPr fontId="1" type="noConversion"/>
  </si>
  <si>
    <t>ACTION</t>
    <phoneticPr fontId="1" type="noConversion"/>
  </si>
  <si>
    <t>SETUP</t>
    <phoneticPr fontId="1" type="noConversion"/>
  </si>
  <si>
    <t>SIZE</t>
    <phoneticPr fontId="1" type="noConversion"/>
  </si>
  <si>
    <t>4x4</t>
    <phoneticPr fontId="1" type="noConversion"/>
  </si>
  <si>
    <t>MUL</t>
    <phoneticPr fontId="1" type="noConversion"/>
  </si>
  <si>
    <t>ACTION</t>
    <phoneticPr fontId="1" type="noConversion"/>
  </si>
  <si>
    <t>ADD</t>
    <phoneticPr fontId="1" type="noConversion"/>
  </si>
  <si>
    <t>4x4</t>
    <phoneticPr fontId="1" type="noConversion"/>
  </si>
  <si>
    <t>MIRROR</t>
    <phoneticPr fontId="1" type="noConversion"/>
  </si>
  <si>
    <t>ROTATE</t>
    <phoneticPr fontId="1" type="noConversion"/>
  </si>
  <si>
    <t>TRANSPOSE</t>
    <phoneticPr fontId="1" type="noConversion"/>
  </si>
  <si>
    <t>16X16</t>
    <phoneticPr fontId="1" type="noConversion"/>
  </si>
  <si>
    <t>CURRENT</t>
    <phoneticPr fontId="1" type="noConversion"/>
  </si>
  <si>
    <t>ADD</t>
    <phoneticPr fontId="1" type="noConversion"/>
  </si>
  <si>
    <t>MUL</t>
    <phoneticPr fontId="1" type="noConversion"/>
  </si>
  <si>
    <t>2x2</t>
    <phoneticPr fontId="1" type="noConversion"/>
  </si>
  <si>
    <t>8x8</t>
    <phoneticPr fontId="1" type="noConversion"/>
  </si>
  <si>
    <t>ACTION</t>
    <phoneticPr fontId="1" type="noConversion"/>
  </si>
  <si>
    <t>MIRROR</t>
    <phoneticPr fontId="1" type="noConversion"/>
  </si>
  <si>
    <t>20249874715787503098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</si>
</sst>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202" formatCode="0_);[Red]\(0\)"/>
    <numFmt numFmtId="205" formatCode="0.00000_ "/>
  </numFmts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NumberFormat="1">
      <alignment vertical="center"/>
    </xf>
    <xf numFmtId="202" fontId="0" fillId="0" borderId="0" xfId="0" applyNumberFormat="1">
      <alignment vertical="center"/>
    </xf>
    <xf numFmtId="49" fontId="0" fillId="0" borderId="0" xfId="0" applyNumberFormat="1">
      <alignment vertical="center"/>
    </xf>
    <xf numFmtId="205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0"/>
  <sheetViews>
    <sheetView topLeftCell="O37" zoomScale="70" zoomScaleNormal="70" workbookViewId="0">
      <selection activeCell="U30" sqref="U30"/>
    </sheetView>
  </sheetViews>
  <sheetFormatPr defaultRowHeight="17" x14ac:dyDescent="0.4"/>
  <cols>
    <col min="17" max="18" width="12" bestFit="1" customWidth="1"/>
    <col min="20" max="20" width="10.90625" bestFit="1" customWidth="1"/>
  </cols>
  <sheetData>
    <row r="1" spans="1:20" x14ac:dyDescent="0.4">
      <c r="A1" t="s">
        <v>21</v>
      </c>
      <c r="B1" t="s">
        <v>5</v>
      </c>
      <c r="C1">
        <v>0</v>
      </c>
    </row>
    <row r="2" spans="1:20" x14ac:dyDescent="0.4">
      <c r="A2" t="s">
        <v>6</v>
      </c>
      <c r="B2" t="s">
        <v>7</v>
      </c>
    </row>
    <row r="4" spans="1:20" x14ac:dyDescent="0.4">
      <c r="A4" t="s">
        <v>3</v>
      </c>
      <c r="C4">
        <v>118</v>
      </c>
      <c r="D4">
        <v>119</v>
      </c>
      <c r="E4">
        <v>120</v>
      </c>
      <c r="F4">
        <v>121</v>
      </c>
      <c r="H4" t="s">
        <v>0</v>
      </c>
      <c r="J4">
        <v>0</v>
      </c>
      <c r="K4">
        <v>0</v>
      </c>
      <c r="L4">
        <v>0</v>
      </c>
      <c r="M4">
        <v>0</v>
      </c>
      <c r="O4" t="s">
        <v>2</v>
      </c>
      <c r="Q4">
        <v>118</v>
      </c>
      <c r="R4">
        <v>119</v>
      </c>
      <c r="S4">
        <v>120</v>
      </c>
      <c r="T4">
        <v>121</v>
      </c>
    </row>
    <row r="5" spans="1:20" x14ac:dyDescent="0.4">
      <c r="A5" t="s">
        <v>1</v>
      </c>
      <c r="C5">
        <v>134</v>
      </c>
      <c r="D5">
        <v>135</v>
      </c>
      <c r="E5">
        <v>136</v>
      </c>
      <c r="F5">
        <v>137</v>
      </c>
      <c r="H5" t="s">
        <v>1</v>
      </c>
      <c r="J5">
        <v>0</v>
      </c>
      <c r="K5">
        <v>0</v>
      </c>
      <c r="L5">
        <v>0</v>
      </c>
      <c r="M5">
        <v>0</v>
      </c>
      <c r="Q5">
        <v>134</v>
      </c>
      <c r="R5">
        <v>135</v>
      </c>
      <c r="S5">
        <v>136</v>
      </c>
      <c r="T5">
        <v>137</v>
      </c>
    </row>
    <row r="6" spans="1:20" x14ac:dyDescent="0.4">
      <c r="C6">
        <v>150</v>
      </c>
      <c r="D6">
        <v>151</v>
      </c>
      <c r="E6">
        <v>152</v>
      </c>
      <c r="F6">
        <v>153</v>
      </c>
      <c r="J6">
        <v>0</v>
      </c>
      <c r="K6">
        <v>0</v>
      </c>
      <c r="L6">
        <v>0</v>
      </c>
      <c r="M6">
        <v>0</v>
      </c>
      <c r="Q6">
        <v>150</v>
      </c>
      <c r="R6">
        <v>151</v>
      </c>
      <c r="S6">
        <v>152</v>
      </c>
      <c r="T6">
        <v>153</v>
      </c>
    </row>
    <row r="7" spans="1:20" x14ac:dyDescent="0.4">
      <c r="C7">
        <v>166</v>
      </c>
      <c r="D7">
        <v>167</v>
      </c>
      <c r="E7">
        <v>168</v>
      </c>
      <c r="F7">
        <v>35555</v>
      </c>
      <c r="J7">
        <v>0</v>
      </c>
      <c r="K7">
        <v>0</v>
      </c>
      <c r="L7">
        <v>0</v>
      </c>
      <c r="M7">
        <v>0</v>
      </c>
      <c r="Q7">
        <v>166</v>
      </c>
      <c r="R7">
        <v>167</v>
      </c>
      <c r="S7">
        <v>168</v>
      </c>
      <c r="T7">
        <v>35555</v>
      </c>
    </row>
    <row r="9" spans="1:20" x14ac:dyDescent="0.4">
      <c r="A9" t="s">
        <v>4</v>
      </c>
      <c r="B9" t="s">
        <v>8</v>
      </c>
      <c r="C9">
        <v>2</v>
      </c>
    </row>
    <row r="10" spans="1:20" x14ac:dyDescent="0.4">
      <c r="A10" t="s">
        <v>6</v>
      </c>
      <c r="B10" t="s">
        <v>7</v>
      </c>
    </row>
    <row r="12" spans="1:20" x14ac:dyDescent="0.4">
      <c r="A12" t="s">
        <v>3</v>
      </c>
      <c r="C12">
        <v>204</v>
      </c>
      <c r="D12">
        <v>205</v>
      </c>
      <c r="E12">
        <v>206</v>
      </c>
      <c r="F12">
        <v>207</v>
      </c>
      <c r="H12" t="s">
        <v>0</v>
      </c>
      <c r="J12">
        <v>118</v>
      </c>
      <c r="K12">
        <v>119</v>
      </c>
      <c r="L12">
        <v>120</v>
      </c>
      <c r="M12">
        <v>121</v>
      </c>
      <c r="O12" t="s">
        <v>2</v>
      </c>
      <c r="Q12">
        <f>MOD($C12*J12+$D12*J13+$E12*J14+$F12*J15,2^31-1)</f>
        <v>116804</v>
      </c>
      <c r="R12">
        <f>MOD($C12*K12+$D12*K13+$E12*K14+$F12*K15,2^31-1)</f>
        <v>117626</v>
      </c>
      <c r="S12">
        <f>MOD($C12*L12+$D12*L13+$E12*L14+$F12*L15,2^31-1)</f>
        <v>118448</v>
      </c>
      <c r="T12">
        <f>MOD($C12*M12+$D12*M13+$E12*M14+$F12*M15,2^31-1)</f>
        <v>7444172</v>
      </c>
    </row>
    <row r="13" spans="1:20" x14ac:dyDescent="0.4">
      <c r="A13" t="s">
        <v>1</v>
      </c>
      <c r="C13">
        <v>220</v>
      </c>
      <c r="D13">
        <v>221</v>
      </c>
      <c r="E13">
        <v>222</v>
      </c>
      <c r="F13">
        <v>223</v>
      </c>
      <c r="H13" t="s">
        <v>1</v>
      </c>
      <c r="J13">
        <v>134</v>
      </c>
      <c r="K13">
        <v>135</v>
      </c>
      <c r="L13">
        <v>136</v>
      </c>
      <c r="M13">
        <v>137</v>
      </c>
      <c r="Q13">
        <f>MOD($C13*J12+$D13*J13+$E13*J14+$F13*J15,2^31-1)</f>
        <v>125892</v>
      </c>
      <c r="R13">
        <f>MOD($C13*K12+$D13*K13+$E13*K14+$F13*K15,2^31-1)</f>
        <v>126778</v>
      </c>
      <c r="S13">
        <f>MOD($C13*L12+$D13*L13+$E13*L14+$F13*L15,2^31-1)</f>
        <v>127664</v>
      </c>
      <c r="T13">
        <f>MOD($C13*M12+$D13*M13+$E13*M14+$F13*M15,2^31-1)</f>
        <v>8019628</v>
      </c>
    </row>
    <row r="14" spans="1:20" x14ac:dyDescent="0.4">
      <c r="C14">
        <v>236</v>
      </c>
      <c r="D14">
        <v>237</v>
      </c>
      <c r="E14">
        <v>238</v>
      </c>
      <c r="F14">
        <v>239</v>
      </c>
      <c r="J14">
        <v>150</v>
      </c>
      <c r="K14">
        <v>151</v>
      </c>
      <c r="L14">
        <v>152</v>
      </c>
      <c r="M14">
        <v>153</v>
      </c>
      <c r="Q14">
        <f>MOD($C14*J12+$D14*J13+$E14*J14+$F14*J15,2^31-1)</f>
        <v>134980</v>
      </c>
      <c r="R14">
        <f>MOD($C14*K12+$D14*K13+$E14*K14+$F14*K15,2^31-1)</f>
        <v>135930</v>
      </c>
      <c r="S14">
        <f>MOD($C14*L12+$D14*L13+$E14*L14+$F14*L15,2^31-1)</f>
        <v>136880</v>
      </c>
      <c r="T14">
        <f>MOD($C14*M12+$D14*M13+$E14*M14+$F14*M15,2^31-1)</f>
        <v>8595084</v>
      </c>
    </row>
    <row r="15" spans="1:20" x14ac:dyDescent="0.4">
      <c r="C15">
        <v>6252</v>
      </c>
      <c r="D15">
        <v>5253</v>
      </c>
      <c r="E15">
        <v>4254</v>
      </c>
      <c r="F15">
        <v>3255</v>
      </c>
      <c r="J15">
        <v>166</v>
      </c>
      <c r="K15">
        <v>167</v>
      </c>
      <c r="L15">
        <v>168</v>
      </c>
      <c r="M15">
        <v>35555</v>
      </c>
      <c r="Q15">
        <f>MOD($C15*J12+$D15*J13+$E15*J14+$F15*J15,2^31-1)</f>
        <v>2620068</v>
      </c>
      <c r="R15">
        <f>MOD($C15*K12+$D15*K13+$E15*K14+$F15*K15,2^31-1)</f>
        <v>2639082</v>
      </c>
      <c r="S15">
        <f>MOD($C15*L12+$D15*L13+$E15*L14+$F15*L15,2^31-1)</f>
        <v>2658096</v>
      </c>
      <c r="T15">
        <f>MOD($C15*M12+$D15*M13+$E15*M14+$F15*M15,2^31-1)</f>
        <v>117858540</v>
      </c>
    </row>
    <row r="17" spans="1:20" x14ac:dyDescent="0.4">
      <c r="A17" t="s">
        <v>9</v>
      </c>
      <c r="B17" t="s">
        <v>10</v>
      </c>
      <c r="C17">
        <v>1</v>
      </c>
    </row>
    <row r="18" spans="1:20" x14ac:dyDescent="0.4">
      <c r="A18" t="s">
        <v>6</v>
      </c>
      <c r="B18" t="s">
        <v>11</v>
      </c>
    </row>
    <row r="20" spans="1:20" x14ac:dyDescent="0.4">
      <c r="A20" t="s">
        <v>3</v>
      </c>
      <c r="C20">
        <v>9</v>
      </c>
      <c r="D20">
        <v>10</v>
      </c>
      <c r="E20">
        <v>11</v>
      </c>
      <c r="F20">
        <v>12</v>
      </c>
      <c r="H20" t="s">
        <v>0</v>
      </c>
      <c r="J20">
        <v>116804</v>
      </c>
      <c r="K20">
        <v>117626</v>
      </c>
      <c r="L20">
        <v>118448</v>
      </c>
      <c r="M20">
        <v>7444172</v>
      </c>
      <c r="O20" t="s">
        <v>2</v>
      </c>
      <c r="Q20">
        <f t="shared" ref="Q20:T23" si="0">MOD(C20+J20,2^31-1)</f>
        <v>116813</v>
      </c>
      <c r="R20">
        <f t="shared" si="0"/>
        <v>117636</v>
      </c>
      <c r="S20">
        <f t="shared" si="0"/>
        <v>118459</v>
      </c>
      <c r="T20">
        <f t="shared" si="0"/>
        <v>7444184</v>
      </c>
    </row>
    <row r="21" spans="1:20" x14ac:dyDescent="0.4">
      <c r="A21" t="s">
        <v>1</v>
      </c>
      <c r="C21">
        <v>22</v>
      </c>
      <c r="D21">
        <v>23</v>
      </c>
      <c r="E21">
        <v>24</v>
      </c>
      <c r="F21">
        <v>25</v>
      </c>
      <c r="H21" t="s">
        <v>1</v>
      </c>
      <c r="J21">
        <v>125892</v>
      </c>
      <c r="K21">
        <v>126778</v>
      </c>
      <c r="L21">
        <v>127664</v>
      </c>
      <c r="M21">
        <v>8019628</v>
      </c>
      <c r="Q21">
        <f t="shared" si="0"/>
        <v>125914</v>
      </c>
      <c r="R21">
        <f t="shared" si="0"/>
        <v>126801</v>
      </c>
      <c r="S21">
        <f t="shared" si="0"/>
        <v>127688</v>
      </c>
      <c r="T21">
        <f t="shared" si="0"/>
        <v>8019653</v>
      </c>
    </row>
    <row r="22" spans="1:20" x14ac:dyDescent="0.4">
      <c r="C22">
        <v>33</v>
      </c>
      <c r="D22">
        <v>34</v>
      </c>
      <c r="E22">
        <v>35</v>
      </c>
      <c r="F22">
        <v>36</v>
      </c>
      <c r="J22">
        <v>134980</v>
      </c>
      <c r="K22">
        <v>135930</v>
      </c>
      <c r="L22">
        <v>136880</v>
      </c>
      <c r="M22">
        <v>8595084</v>
      </c>
      <c r="Q22">
        <f t="shared" si="0"/>
        <v>135013</v>
      </c>
      <c r="R22">
        <f t="shared" si="0"/>
        <v>135964</v>
      </c>
      <c r="S22">
        <f t="shared" si="0"/>
        <v>136915</v>
      </c>
      <c r="T22">
        <f t="shared" si="0"/>
        <v>8595120</v>
      </c>
    </row>
    <row r="23" spans="1:20" x14ac:dyDescent="0.4">
      <c r="C23">
        <v>49</v>
      </c>
      <c r="D23">
        <v>50</v>
      </c>
      <c r="E23">
        <v>51</v>
      </c>
      <c r="F23">
        <v>52</v>
      </c>
      <c r="J23">
        <v>2620068</v>
      </c>
      <c r="K23">
        <v>2639082</v>
      </c>
      <c r="L23">
        <v>2658096</v>
      </c>
      <c r="M23">
        <v>117858540</v>
      </c>
      <c r="Q23">
        <f t="shared" si="0"/>
        <v>2620117</v>
      </c>
      <c r="R23">
        <f t="shared" si="0"/>
        <v>2639132</v>
      </c>
      <c r="S23">
        <f t="shared" si="0"/>
        <v>2658147</v>
      </c>
      <c r="T23">
        <f t="shared" si="0"/>
        <v>117858592</v>
      </c>
    </row>
    <row r="26" spans="1:20" x14ac:dyDescent="0.4">
      <c r="A26" t="s">
        <v>9</v>
      </c>
      <c r="B26" t="s">
        <v>12</v>
      </c>
      <c r="C26">
        <v>4</v>
      </c>
    </row>
    <row r="27" spans="1:20" x14ac:dyDescent="0.4">
      <c r="A27" t="s">
        <v>6</v>
      </c>
      <c r="B27" t="s">
        <v>11</v>
      </c>
    </row>
    <row r="29" spans="1:20" x14ac:dyDescent="0.4">
      <c r="A29" t="s">
        <v>3</v>
      </c>
      <c r="H29" t="s">
        <v>0</v>
      </c>
      <c r="J29">
        <v>116813</v>
      </c>
      <c r="K29">
        <v>117636</v>
      </c>
      <c r="L29">
        <v>118459</v>
      </c>
      <c r="M29">
        <v>7444184</v>
      </c>
      <c r="O29" t="s">
        <v>2</v>
      </c>
      <c r="Q29">
        <f>M29</f>
        <v>7444184</v>
      </c>
      <c r="R29">
        <f>L29</f>
        <v>118459</v>
      </c>
      <c r="S29">
        <f>K29</f>
        <v>117636</v>
      </c>
      <c r="T29">
        <f>J29</f>
        <v>116813</v>
      </c>
    </row>
    <row r="30" spans="1:20" x14ac:dyDescent="0.4">
      <c r="A30" t="s">
        <v>1</v>
      </c>
      <c r="H30" t="s">
        <v>1</v>
      </c>
      <c r="J30">
        <v>125914</v>
      </c>
      <c r="K30">
        <v>126801</v>
      </c>
      <c r="L30">
        <v>127688</v>
      </c>
      <c r="M30">
        <v>8019653</v>
      </c>
      <c r="Q30">
        <f>M30</f>
        <v>8019653</v>
      </c>
      <c r="R30">
        <f>L30</f>
        <v>127688</v>
      </c>
      <c r="S30">
        <f>K30</f>
        <v>126801</v>
      </c>
      <c r="T30">
        <f>J30</f>
        <v>125914</v>
      </c>
    </row>
    <row r="31" spans="1:20" x14ac:dyDescent="0.4">
      <c r="J31">
        <v>135013</v>
      </c>
      <c r="K31">
        <v>135964</v>
      </c>
      <c r="L31">
        <v>136915</v>
      </c>
      <c r="M31">
        <v>8595120</v>
      </c>
      <c r="Q31">
        <f>M31</f>
        <v>8595120</v>
      </c>
      <c r="R31">
        <f>L31</f>
        <v>136915</v>
      </c>
      <c r="S31">
        <f>K31</f>
        <v>135964</v>
      </c>
      <c r="T31">
        <f>J31</f>
        <v>135013</v>
      </c>
    </row>
    <row r="32" spans="1:20" x14ac:dyDescent="0.4">
      <c r="J32">
        <v>2620117</v>
      </c>
      <c r="K32">
        <v>2639132</v>
      </c>
      <c r="L32">
        <v>2658147</v>
      </c>
      <c r="M32">
        <v>117858592</v>
      </c>
      <c r="Q32">
        <f>M32</f>
        <v>117858592</v>
      </c>
      <c r="R32">
        <f>L32</f>
        <v>2658147</v>
      </c>
      <c r="S32">
        <f>K32</f>
        <v>2639132</v>
      </c>
      <c r="T32">
        <f>J32</f>
        <v>2620117</v>
      </c>
    </row>
    <row r="35" spans="1:20" x14ac:dyDescent="0.4">
      <c r="A35" t="s">
        <v>9</v>
      </c>
      <c r="B35" t="s">
        <v>13</v>
      </c>
      <c r="C35">
        <v>5</v>
      </c>
    </row>
    <row r="36" spans="1:20" x14ac:dyDescent="0.4">
      <c r="A36" t="s">
        <v>6</v>
      </c>
      <c r="B36" t="s">
        <v>11</v>
      </c>
    </row>
    <row r="38" spans="1:20" x14ac:dyDescent="0.4">
      <c r="A38" t="s">
        <v>3</v>
      </c>
      <c r="H38" t="s">
        <v>0</v>
      </c>
      <c r="J38">
        <v>7444184</v>
      </c>
      <c r="K38">
        <v>118459</v>
      </c>
      <c r="L38">
        <v>117636</v>
      </c>
      <c r="M38">
        <v>116813</v>
      </c>
      <c r="O38" t="s">
        <v>2</v>
      </c>
      <c r="Q38">
        <f>M38</f>
        <v>116813</v>
      </c>
      <c r="R38">
        <f>M39</f>
        <v>125914</v>
      </c>
      <c r="S38">
        <f>M40</f>
        <v>135013</v>
      </c>
      <c r="T38">
        <f>M41</f>
        <v>2620117</v>
      </c>
    </row>
    <row r="39" spans="1:20" x14ac:dyDescent="0.4">
      <c r="A39" t="s">
        <v>1</v>
      </c>
      <c r="H39" t="s">
        <v>1</v>
      </c>
      <c r="J39">
        <v>8019653</v>
      </c>
      <c r="K39">
        <v>127688</v>
      </c>
      <c r="L39">
        <v>126801</v>
      </c>
      <c r="M39">
        <v>125914</v>
      </c>
      <c r="Q39">
        <f>L38</f>
        <v>117636</v>
      </c>
      <c r="R39">
        <f>L39</f>
        <v>126801</v>
      </c>
      <c r="S39">
        <f>L40</f>
        <v>135964</v>
      </c>
      <c r="T39">
        <f>L41</f>
        <v>2639132</v>
      </c>
    </row>
    <row r="40" spans="1:20" x14ac:dyDescent="0.4">
      <c r="J40">
        <v>8595120</v>
      </c>
      <c r="K40">
        <v>136915</v>
      </c>
      <c r="L40">
        <v>135964</v>
      </c>
      <c r="M40">
        <v>135013</v>
      </c>
      <c r="Q40">
        <f>K38</f>
        <v>118459</v>
      </c>
      <c r="R40">
        <f>K39</f>
        <v>127688</v>
      </c>
      <c r="S40">
        <f>K40</f>
        <v>136915</v>
      </c>
      <c r="T40">
        <f>K41</f>
        <v>2658147</v>
      </c>
    </row>
    <row r="41" spans="1:20" x14ac:dyDescent="0.4">
      <c r="J41">
        <v>117858592</v>
      </c>
      <c r="K41">
        <v>2658147</v>
      </c>
      <c r="L41">
        <v>2639132</v>
      </c>
      <c r="M41">
        <v>2620117</v>
      </c>
      <c r="Q41">
        <f>J38</f>
        <v>7444184</v>
      </c>
      <c r="R41">
        <f>J39</f>
        <v>8019653</v>
      </c>
      <c r="S41">
        <f>J40</f>
        <v>8595120</v>
      </c>
      <c r="T41">
        <f>J41</f>
        <v>117858592</v>
      </c>
    </row>
    <row r="44" spans="1:20" x14ac:dyDescent="0.4">
      <c r="A44" t="s">
        <v>9</v>
      </c>
      <c r="B44" t="s">
        <v>14</v>
      </c>
      <c r="C44">
        <v>3</v>
      </c>
    </row>
    <row r="45" spans="1:20" x14ac:dyDescent="0.4">
      <c r="A45" t="s">
        <v>6</v>
      </c>
      <c r="B45" t="s">
        <v>11</v>
      </c>
    </row>
    <row r="47" spans="1:20" x14ac:dyDescent="0.4">
      <c r="A47" t="s">
        <v>3</v>
      </c>
      <c r="H47" t="s">
        <v>0</v>
      </c>
      <c r="J47">
        <v>116813</v>
      </c>
      <c r="K47">
        <v>125914</v>
      </c>
      <c r="L47">
        <v>135013</v>
      </c>
      <c r="M47">
        <v>2620117</v>
      </c>
      <c r="O47" t="s">
        <v>2</v>
      </c>
      <c r="Q47">
        <f>J47</f>
        <v>116813</v>
      </c>
      <c r="R47">
        <f>J48</f>
        <v>117636</v>
      </c>
      <c r="S47">
        <f>J49</f>
        <v>118459</v>
      </c>
      <c r="T47">
        <f>J50</f>
        <v>7444184</v>
      </c>
    </row>
    <row r="48" spans="1:20" x14ac:dyDescent="0.4">
      <c r="A48" t="s">
        <v>1</v>
      </c>
      <c r="H48" t="s">
        <v>1</v>
      </c>
      <c r="J48">
        <v>117636</v>
      </c>
      <c r="K48">
        <v>126801</v>
      </c>
      <c r="L48">
        <v>135964</v>
      </c>
      <c r="M48">
        <v>2639132</v>
      </c>
      <c r="Q48">
        <f>K47</f>
        <v>125914</v>
      </c>
      <c r="R48">
        <f>K48</f>
        <v>126801</v>
      </c>
      <c r="S48">
        <f>K49</f>
        <v>127688</v>
      </c>
      <c r="T48">
        <f>K50</f>
        <v>8019653</v>
      </c>
    </row>
    <row r="49" spans="10:20" x14ac:dyDescent="0.4">
      <c r="J49">
        <v>118459</v>
      </c>
      <c r="K49">
        <v>127688</v>
      </c>
      <c r="L49">
        <v>136915</v>
      </c>
      <c r="M49">
        <v>2658147</v>
      </c>
      <c r="Q49">
        <f>L47</f>
        <v>135013</v>
      </c>
      <c r="R49">
        <f>L48</f>
        <v>135964</v>
      </c>
      <c r="S49">
        <f>L49</f>
        <v>136915</v>
      </c>
      <c r="T49">
        <f>L50</f>
        <v>8595120</v>
      </c>
    </row>
    <row r="50" spans="10:20" x14ac:dyDescent="0.4">
      <c r="J50">
        <v>7444184</v>
      </c>
      <c r="K50">
        <v>8019653</v>
      </c>
      <c r="L50">
        <v>8595120</v>
      </c>
      <c r="M50">
        <v>117858592</v>
      </c>
      <c r="Q50">
        <f>M47</f>
        <v>2620117</v>
      </c>
      <c r="R50">
        <f>M48</f>
        <v>2639132</v>
      </c>
      <c r="S50">
        <f>M49</f>
        <v>2658147</v>
      </c>
      <c r="T50">
        <f>M50</f>
        <v>117858592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5"/>
  <sheetViews>
    <sheetView topLeftCell="F16" zoomScale="70" zoomScaleNormal="70" workbookViewId="0">
      <selection activeCell="Q35" sqref="Q35:R36"/>
    </sheetView>
  </sheetViews>
  <sheetFormatPr defaultRowHeight="17" x14ac:dyDescent="0.4"/>
  <cols>
    <col min="3" max="3" width="12" bestFit="1" customWidth="1"/>
    <col min="4" max="4" width="12" customWidth="1"/>
  </cols>
  <sheetData>
    <row r="1" spans="1:18" x14ac:dyDescent="0.4">
      <c r="A1" t="s">
        <v>4</v>
      </c>
      <c r="B1" t="s">
        <v>5</v>
      </c>
      <c r="C1">
        <v>0</v>
      </c>
    </row>
    <row r="2" spans="1:18" x14ac:dyDescent="0.4">
      <c r="A2" t="s">
        <v>6</v>
      </c>
      <c r="B2" t="s">
        <v>19</v>
      </c>
    </row>
    <row r="4" spans="1:18" x14ac:dyDescent="0.4">
      <c r="A4" t="s">
        <v>3</v>
      </c>
      <c r="C4">
        <v>0</v>
      </c>
      <c r="D4">
        <v>1</v>
      </c>
      <c r="H4" t="s">
        <v>0</v>
      </c>
      <c r="J4">
        <v>0</v>
      </c>
      <c r="K4">
        <v>0</v>
      </c>
      <c r="O4" t="s">
        <v>2</v>
      </c>
      <c r="Q4">
        <v>0</v>
      </c>
      <c r="R4">
        <v>1</v>
      </c>
    </row>
    <row r="5" spans="1:18" x14ac:dyDescent="0.4">
      <c r="A5" t="s">
        <v>1</v>
      </c>
      <c r="C5">
        <v>2</v>
      </c>
      <c r="D5">
        <v>3</v>
      </c>
      <c r="H5" t="s">
        <v>1</v>
      </c>
      <c r="J5">
        <v>0</v>
      </c>
      <c r="K5">
        <v>0</v>
      </c>
      <c r="Q5">
        <v>2</v>
      </c>
      <c r="R5">
        <v>3</v>
      </c>
    </row>
    <row r="9" spans="1:18" x14ac:dyDescent="0.4">
      <c r="A9" t="s">
        <v>4</v>
      </c>
      <c r="B9" t="s">
        <v>8</v>
      </c>
      <c r="C9">
        <v>2</v>
      </c>
    </row>
    <row r="10" spans="1:18" x14ac:dyDescent="0.4">
      <c r="A10" t="s">
        <v>6</v>
      </c>
      <c r="B10" t="s">
        <v>19</v>
      </c>
    </row>
    <row r="12" spans="1:18" x14ac:dyDescent="0.4">
      <c r="A12" t="s">
        <v>3</v>
      </c>
      <c r="C12">
        <f>2^31-6647</f>
        <v>2147477001</v>
      </c>
      <c r="D12">
        <v>1</v>
      </c>
      <c r="H12" t="s">
        <v>0</v>
      </c>
      <c r="J12">
        <v>0</v>
      </c>
      <c r="K12">
        <v>1</v>
      </c>
      <c r="O12" t="s">
        <v>2</v>
      </c>
      <c r="Q12">
        <f>MOD(C12*J12+D12*J13,(2^31-1))</f>
        <v>2</v>
      </c>
      <c r="R12">
        <f>MOD($C12*K12+$D12*K13,2^31-1)</f>
        <v>2147477004</v>
      </c>
    </row>
    <row r="13" spans="1:18" x14ac:dyDescent="0.4">
      <c r="A13" t="s">
        <v>1</v>
      </c>
      <c r="C13">
        <v>1</v>
      </c>
      <c r="D13">
        <f>2^31-9</f>
        <v>2147483639</v>
      </c>
      <c r="H13" t="s">
        <v>1</v>
      </c>
      <c r="J13">
        <v>2</v>
      </c>
      <c r="K13">
        <v>3</v>
      </c>
      <c r="Q13">
        <f>MOD($C13*J12+$D13*J13,2^31-1)</f>
        <v>2147483631</v>
      </c>
      <c r="R13">
        <f>MOD($C13*K12+$D13*K13,2^31-1)</f>
        <v>2147483624</v>
      </c>
    </row>
    <row r="16" spans="1:18" x14ac:dyDescent="0.4">
      <c r="A16" t="s">
        <v>9</v>
      </c>
      <c r="B16" t="s">
        <v>13</v>
      </c>
      <c r="C16">
        <v>5</v>
      </c>
    </row>
    <row r="17" spans="1:18" x14ac:dyDescent="0.4">
      <c r="A17" t="s">
        <v>6</v>
      </c>
      <c r="B17" t="s">
        <v>19</v>
      </c>
    </row>
    <row r="19" spans="1:18" x14ac:dyDescent="0.4">
      <c r="A19" t="s">
        <v>3</v>
      </c>
      <c r="H19" t="s">
        <v>0</v>
      </c>
      <c r="J19">
        <v>2</v>
      </c>
      <c r="K19">
        <v>2147477004</v>
      </c>
      <c r="O19" t="s">
        <v>2</v>
      </c>
      <c r="Q19">
        <f>K19</f>
        <v>2147477004</v>
      </c>
      <c r="R19">
        <f>K20</f>
        <v>2147483624</v>
      </c>
    </row>
    <row r="20" spans="1:18" x14ac:dyDescent="0.4">
      <c r="A20" t="s">
        <v>1</v>
      </c>
      <c r="H20" t="s">
        <v>1</v>
      </c>
      <c r="J20">
        <v>2147483631</v>
      </c>
      <c r="K20">
        <v>2147483624</v>
      </c>
      <c r="Q20">
        <f>J19</f>
        <v>2</v>
      </c>
      <c r="R20">
        <f>J20</f>
        <v>2147483631</v>
      </c>
    </row>
    <row r="24" spans="1:18" x14ac:dyDescent="0.4">
      <c r="A24" t="s">
        <v>9</v>
      </c>
      <c r="B24" t="s">
        <v>14</v>
      </c>
      <c r="C24">
        <v>3</v>
      </c>
    </row>
    <row r="25" spans="1:18" x14ac:dyDescent="0.4">
      <c r="A25" t="s">
        <v>6</v>
      </c>
      <c r="B25" t="s">
        <v>19</v>
      </c>
    </row>
    <row r="27" spans="1:18" x14ac:dyDescent="0.4">
      <c r="A27" t="s">
        <v>3</v>
      </c>
      <c r="H27" t="s">
        <v>0</v>
      </c>
      <c r="J27">
        <v>2147477004</v>
      </c>
      <c r="K27">
        <v>2147483624</v>
      </c>
      <c r="O27" t="s">
        <v>2</v>
      </c>
      <c r="Q27">
        <f>J27</f>
        <v>2147477004</v>
      </c>
      <c r="R27">
        <f>J28</f>
        <v>2</v>
      </c>
    </row>
    <row r="28" spans="1:18" x14ac:dyDescent="0.4">
      <c r="A28" t="s">
        <v>1</v>
      </c>
      <c r="H28" t="s">
        <v>1</v>
      </c>
      <c r="J28">
        <v>2</v>
      </c>
      <c r="K28">
        <v>2147483631</v>
      </c>
      <c r="Q28">
        <f>K27</f>
        <v>2147483624</v>
      </c>
      <c r="R28">
        <f>K28</f>
        <v>2147483631</v>
      </c>
    </row>
    <row r="32" spans="1:18" x14ac:dyDescent="0.4">
      <c r="A32" t="s">
        <v>9</v>
      </c>
      <c r="B32" t="s">
        <v>10</v>
      </c>
      <c r="C32">
        <v>1</v>
      </c>
    </row>
    <row r="33" spans="1:18" x14ac:dyDescent="0.4">
      <c r="A33" t="s">
        <v>6</v>
      </c>
      <c r="B33" t="s">
        <v>19</v>
      </c>
    </row>
    <row r="35" spans="1:18" x14ac:dyDescent="0.4">
      <c r="A35" t="s">
        <v>3</v>
      </c>
      <c r="C35">
        <f>2^31-9</f>
        <v>2147483639</v>
      </c>
      <c r="D35">
        <v>1</v>
      </c>
      <c r="H35" t="s">
        <v>0</v>
      </c>
      <c r="J35">
        <v>2147477004</v>
      </c>
      <c r="K35">
        <v>2</v>
      </c>
      <c r="O35" t="s">
        <v>2</v>
      </c>
      <c r="Q35">
        <f>MOD(C35+J35,2^31-1)</f>
        <v>2147476996</v>
      </c>
      <c r="R35">
        <f>MOD(D35+K35,2^31-1)</f>
        <v>3</v>
      </c>
    </row>
    <row r="36" spans="1:18" x14ac:dyDescent="0.4">
      <c r="A36" t="s">
        <v>1</v>
      </c>
      <c r="C36">
        <v>1</v>
      </c>
      <c r="D36">
        <f>2^31-56</f>
        <v>2147483592</v>
      </c>
      <c r="H36" t="s">
        <v>1</v>
      </c>
      <c r="J36">
        <v>2147483624</v>
      </c>
      <c r="K36">
        <v>2147483631</v>
      </c>
      <c r="Q36">
        <f>MOD(C36+J36,2^31-1)</f>
        <v>2147483625</v>
      </c>
      <c r="R36">
        <f>MOD(D36+K36,2^31-1)</f>
        <v>2147483576</v>
      </c>
    </row>
    <row r="41" spans="1:18" x14ac:dyDescent="0.4">
      <c r="A41" t="s">
        <v>9</v>
      </c>
      <c r="B41" t="s">
        <v>12</v>
      </c>
      <c r="C41">
        <v>4</v>
      </c>
    </row>
    <row r="42" spans="1:18" x14ac:dyDescent="0.4">
      <c r="A42" t="s">
        <v>6</v>
      </c>
      <c r="B42" t="s">
        <v>19</v>
      </c>
    </row>
    <row r="44" spans="1:18" x14ac:dyDescent="0.4">
      <c r="A44" t="s">
        <v>3</v>
      </c>
      <c r="H44" t="s">
        <v>0</v>
      </c>
      <c r="J44">
        <v>2147476996</v>
      </c>
      <c r="K44">
        <v>3</v>
      </c>
      <c r="O44" t="s">
        <v>2</v>
      </c>
      <c r="Q44">
        <f>K44</f>
        <v>3</v>
      </c>
      <c r="R44">
        <f>J44</f>
        <v>2147476996</v>
      </c>
    </row>
    <row r="45" spans="1:18" x14ac:dyDescent="0.4">
      <c r="A45" t="s">
        <v>1</v>
      </c>
      <c r="H45" t="s">
        <v>1</v>
      </c>
      <c r="J45">
        <v>2147483625</v>
      </c>
      <c r="K45">
        <v>2147483576</v>
      </c>
      <c r="Q45">
        <f>K45</f>
        <v>2147483576</v>
      </c>
      <c r="R45">
        <f>J45</f>
        <v>2147483625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80"/>
  <sheetViews>
    <sheetView topLeftCell="A25" zoomScale="70" zoomScaleNormal="70" workbookViewId="0">
      <selection activeCell="X59" sqref="X59:AE66"/>
    </sheetView>
  </sheetViews>
  <sheetFormatPr defaultRowHeight="17" x14ac:dyDescent="0.4"/>
  <cols>
    <col min="25" max="25" width="12" bestFit="1" customWidth="1"/>
    <col min="27" max="29" width="9.81640625" bestFit="1" customWidth="1"/>
    <col min="30" max="30" width="10.90625" bestFit="1" customWidth="1"/>
    <col min="32" max="32" width="12" bestFit="1" customWidth="1"/>
  </cols>
  <sheetData>
    <row r="1" spans="1:32" x14ac:dyDescent="0.4">
      <c r="A1" t="s">
        <v>4</v>
      </c>
      <c r="B1" t="s">
        <v>5</v>
      </c>
      <c r="C1">
        <v>0</v>
      </c>
    </row>
    <row r="2" spans="1:32" x14ac:dyDescent="0.4">
      <c r="A2" t="s">
        <v>6</v>
      </c>
      <c r="B2" t="s">
        <v>20</v>
      </c>
    </row>
    <row r="4" spans="1:32" x14ac:dyDescent="0.4">
      <c r="A4" t="s">
        <v>3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L4" t="s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W4" t="s">
        <v>2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2" x14ac:dyDescent="0.4">
      <c r="A5" t="s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L5" t="s">
        <v>1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2" x14ac:dyDescent="0.4"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2" x14ac:dyDescent="0.4"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2" x14ac:dyDescent="0.4"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  <row r="9" spans="1:32" x14ac:dyDescent="0.4"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</row>
    <row r="10" spans="1:32" x14ac:dyDescent="0.4"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2" x14ac:dyDescent="0.4"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</row>
    <row r="17" spans="1:31" x14ac:dyDescent="0.4">
      <c r="A17" t="s">
        <v>9</v>
      </c>
      <c r="B17" t="s">
        <v>10</v>
      </c>
      <c r="C17">
        <v>1</v>
      </c>
    </row>
    <row r="18" spans="1:31" x14ac:dyDescent="0.4">
      <c r="A18" t="s">
        <v>6</v>
      </c>
      <c r="B18" t="s">
        <v>20</v>
      </c>
    </row>
    <row r="20" spans="1:31" x14ac:dyDescent="0.4">
      <c r="A20" t="s">
        <v>3</v>
      </c>
      <c r="C20">
        <v>1</v>
      </c>
      <c r="D20">
        <v>17</v>
      </c>
      <c r="E20">
        <v>33</v>
      </c>
      <c r="F20">
        <v>49</v>
      </c>
      <c r="G20">
        <v>65</v>
      </c>
      <c r="H20">
        <v>81</v>
      </c>
      <c r="I20">
        <v>97</v>
      </c>
      <c r="J20">
        <v>113</v>
      </c>
      <c r="L20" t="s">
        <v>0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W20" t="s">
        <v>2</v>
      </c>
      <c r="X20">
        <f t="shared" ref="X20:AE27" si="0">MOD(C20+N20,2^31-1)</f>
        <v>2</v>
      </c>
      <c r="Y20">
        <f t="shared" si="0"/>
        <v>18</v>
      </c>
      <c r="Z20">
        <f t="shared" si="0"/>
        <v>34</v>
      </c>
      <c r="AA20">
        <f t="shared" si="0"/>
        <v>50</v>
      </c>
      <c r="AB20">
        <f t="shared" si="0"/>
        <v>66</v>
      </c>
      <c r="AC20">
        <f t="shared" si="0"/>
        <v>82</v>
      </c>
      <c r="AD20">
        <f t="shared" si="0"/>
        <v>98</v>
      </c>
      <c r="AE20">
        <f t="shared" si="0"/>
        <v>114</v>
      </c>
    </row>
    <row r="21" spans="1:31" x14ac:dyDescent="0.4">
      <c r="A21" t="s">
        <v>1</v>
      </c>
      <c r="C21">
        <v>1</v>
      </c>
      <c r="D21">
        <v>8</v>
      </c>
      <c r="E21">
        <v>34</v>
      </c>
      <c r="F21">
        <v>50</v>
      </c>
      <c r="G21">
        <v>66</v>
      </c>
      <c r="H21">
        <v>0</v>
      </c>
      <c r="I21">
        <v>98</v>
      </c>
      <c r="J21">
        <v>114</v>
      </c>
      <c r="L21" t="s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X21">
        <f t="shared" si="0"/>
        <v>2</v>
      </c>
      <c r="Y21">
        <f t="shared" si="0"/>
        <v>9</v>
      </c>
      <c r="Z21">
        <f t="shared" si="0"/>
        <v>35</v>
      </c>
      <c r="AA21">
        <f t="shared" si="0"/>
        <v>51</v>
      </c>
      <c r="AB21">
        <f t="shared" si="0"/>
        <v>67</v>
      </c>
      <c r="AC21">
        <f t="shared" si="0"/>
        <v>1</v>
      </c>
      <c r="AD21">
        <f t="shared" si="0"/>
        <v>99</v>
      </c>
      <c r="AE21">
        <f t="shared" si="0"/>
        <v>115</v>
      </c>
    </row>
    <row r="22" spans="1:31" x14ac:dyDescent="0.4">
      <c r="C22">
        <v>3</v>
      </c>
      <c r="D22">
        <v>19</v>
      </c>
      <c r="E22">
        <v>35</v>
      </c>
      <c r="F22">
        <v>51</v>
      </c>
      <c r="G22">
        <v>67</v>
      </c>
      <c r="H22">
        <v>83</v>
      </c>
      <c r="I22">
        <v>99</v>
      </c>
      <c r="J22">
        <v>999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X22">
        <f t="shared" si="0"/>
        <v>4</v>
      </c>
      <c r="Y22">
        <f t="shared" si="0"/>
        <v>20</v>
      </c>
      <c r="Z22">
        <f t="shared" si="0"/>
        <v>36</v>
      </c>
      <c r="AA22">
        <f t="shared" si="0"/>
        <v>52</v>
      </c>
      <c r="AB22">
        <f t="shared" si="0"/>
        <v>68</v>
      </c>
      <c r="AC22">
        <f t="shared" si="0"/>
        <v>84</v>
      </c>
      <c r="AD22">
        <f t="shared" si="0"/>
        <v>100</v>
      </c>
      <c r="AE22">
        <f t="shared" si="0"/>
        <v>1000</v>
      </c>
    </row>
    <row r="23" spans="1:31" x14ac:dyDescent="0.4">
      <c r="C23">
        <v>4</v>
      </c>
      <c r="D23">
        <v>20</v>
      </c>
      <c r="E23">
        <v>36</v>
      </c>
      <c r="F23">
        <v>52</v>
      </c>
      <c r="G23">
        <v>68</v>
      </c>
      <c r="H23">
        <v>84</v>
      </c>
      <c r="I23">
        <v>100</v>
      </c>
      <c r="J23">
        <v>0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X23">
        <f t="shared" si="0"/>
        <v>5</v>
      </c>
      <c r="Y23">
        <f t="shared" si="0"/>
        <v>21</v>
      </c>
      <c r="Z23">
        <f t="shared" si="0"/>
        <v>37</v>
      </c>
      <c r="AA23">
        <f t="shared" si="0"/>
        <v>53</v>
      </c>
      <c r="AB23">
        <f t="shared" si="0"/>
        <v>69</v>
      </c>
      <c r="AC23">
        <f t="shared" si="0"/>
        <v>85</v>
      </c>
      <c r="AD23">
        <f t="shared" si="0"/>
        <v>101</v>
      </c>
      <c r="AE23">
        <f t="shared" si="0"/>
        <v>1</v>
      </c>
    </row>
    <row r="24" spans="1:31" x14ac:dyDescent="0.4">
      <c r="C24">
        <v>5</v>
      </c>
      <c r="D24">
        <v>82156</v>
      </c>
      <c r="E24">
        <v>78</v>
      </c>
      <c r="F24">
        <v>53</v>
      </c>
      <c r="G24">
        <v>69</v>
      </c>
      <c r="H24">
        <v>86</v>
      </c>
      <c r="I24">
        <v>10</v>
      </c>
      <c r="J24">
        <v>117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X24">
        <f t="shared" si="0"/>
        <v>6</v>
      </c>
      <c r="Y24">
        <f t="shared" si="0"/>
        <v>82157</v>
      </c>
      <c r="Z24">
        <f t="shared" si="0"/>
        <v>79</v>
      </c>
      <c r="AA24">
        <f t="shared" si="0"/>
        <v>54</v>
      </c>
      <c r="AB24">
        <f t="shared" si="0"/>
        <v>70</v>
      </c>
      <c r="AC24">
        <f t="shared" si="0"/>
        <v>87</v>
      </c>
      <c r="AD24">
        <f t="shared" si="0"/>
        <v>11</v>
      </c>
      <c r="AE24">
        <f t="shared" si="0"/>
        <v>118</v>
      </c>
    </row>
    <row r="25" spans="1:31" x14ac:dyDescent="0.4">
      <c r="C25">
        <v>6</v>
      </c>
      <c r="D25">
        <v>22</v>
      </c>
      <c r="E25">
        <v>38</v>
      </c>
      <c r="F25">
        <v>54</v>
      </c>
      <c r="G25">
        <v>70</v>
      </c>
      <c r="H25">
        <v>86</v>
      </c>
      <c r="I25">
        <v>102</v>
      </c>
      <c r="J25">
        <v>118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X25">
        <f t="shared" si="0"/>
        <v>7</v>
      </c>
      <c r="Y25">
        <f t="shared" si="0"/>
        <v>23</v>
      </c>
      <c r="Z25">
        <f t="shared" si="0"/>
        <v>39</v>
      </c>
      <c r="AA25">
        <f t="shared" si="0"/>
        <v>55</v>
      </c>
      <c r="AB25">
        <f t="shared" si="0"/>
        <v>71</v>
      </c>
      <c r="AC25">
        <f t="shared" si="0"/>
        <v>87</v>
      </c>
      <c r="AD25">
        <f t="shared" si="0"/>
        <v>103</v>
      </c>
      <c r="AE25">
        <f t="shared" si="0"/>
        <v>119</v>
      </c>
    </row>
    <row r="26" spans="1:31" x14ac:dyDescent="0.4">
      <c r="C26">
        <v>7</v>
      </c>
      <c r="D26">
        <v>23</v>
      </c>
      <c r="E26">
        <v>39</v>
      </c>
      <c r="F26">
        <v>55</v>
      </c>
      <c r="G26">
        <v>165781</v>
      </c>
      <c r="H26">
        <v>87</v>
      </c>
      <c r="I26">
        <v>3</v>
      </c>
      <c r="J26">
        <v>119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X26">
        <f t="shared" si="0"/>
        <v>8</v>
      </c>
      <c r="Y26">
        <f t="shared" si="0"/>
        <v>24</v>
      </c>
      <c r="Z26">
        <f t="shared" si="0"/>
        <v>40</v>
      </c>
      <c r="AA26">
        <f t="shared" si="0"/>
        <v>56</v>
      </c>
      <c r="AB26">
        <f t="shared" si="0"/>
        <v>165782</v>
      </c>
      <c r="AC26">
        <f t="shared" si="0"/>
        <v>88</v>
      </c>
      <c r="AD26">
        <f t="shared" si="0"/>
        <v>4</v>
      </c>
      <c r="AE26">
        <f t="shared" si="0"/>
        <v>120</v>
      </c>
    </row>
    <row r="27" spans="1:31" x14ac:dyDescent="0.4">
      <c r="C27">
        <v>8</v>
      </c>
      <c r="D27">
        <v>24</v>
      </c>
      <c r="E27">
        <v>40</v>
      </c>
      <c r="F27">
        <v>56</v>
      </c>
      <c r="G27">
        <v>72</v>
      </c>
      <c r="H27">
        <v>0</v>
      </c>
      <c r="I27">
        <v>104</v>
      </c>
      <c r="J27">
        <v>0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X27">
        <f t="shared" si="0"/>
        <v>9</v>
      </c>
      <c r="Y27">
        <f t="shared" si="0"/>
        <v>25</v>
      </c>
      <c r="Z27">
        <f t="shared" si="0"/>
        <v>41</v>
      </c>
      <c r="AA27">
        <f t="shared" si="0"/>
        <v>57</v>
      </c>
      <c r="AB27">
        <f t="shared" si="0"/>
        <v>73</v>
      </c>
      <c r="AC27">
        <f t="shared" si="0"/>
        <v>1</v>
      </c>
      <c r="AD27">
        <f t="shared" si="0"/>
        <v>105</v>
      </c>
      <c r="AE27">
        <f t="shared" si="0"/>
        <v>1</v>
      </c>
    </row>
    <row r="30" spans="1:31" x14ac:dyDescent="0.4">
      <c r="A30" t="s">
        <v>9</v>
      </c>
      <c r="B30" t="s">
        <v>12</v>
      </c>
      <c r="C30">
        <v>4</v>
      </c>
    </row>
    <row r="31" spans="1:31" x14ac:dyDescent="0.4">
      <c r="A31" t="s">
        <v>6</v>
      </c>
      <c r="B31" t="s">
        <v>20</v>
      </c>
    </row>
    <row r="33" spans="1:31" x14ac:dyDescent="0.4">
      <c r="A33" t="s">
        <v>3</v>
      </c>
      <c r="L33" t="s">
        <v>0</v>
      </c>
      <c r="N33">
        <v>2</v>
      </c>
      <c r="O33">
        <v>18</v>
      </c>
      <c r="P33">
        <v>34</v>
      </c>
      <c r="Q33">
        <v>50</v>
      </c>
      <c r="R33">
        <v>66</v>
      </c>
      <c r="S33">
        <v>82</v>
      </c>
      <c r="T33">
        <v>98</v>
      </c>
      <c r="U33">
        <v>114</v>
      </c>
      <c r="W33" t="s">
        <v>2</v>
      </c>
      <c r="X33">
        <f t="shared" ref="X33:X40" si="1">U33</f>
        <v>114</v>
      </c>
      <c r="Y33">
        <f t="shared" ref="Y33:Y40" si="2">T33</f>
        <v>98</v>
      </c>
      <c r="Z33">
        <f t="shared" ref="Z33:Z40" si="3">S33</f>
        <v>82</v>
      </c>
      <c r="AA33">
        <f t="shared" ref="AA33:AA40" si="4">R33</f>
        <v>66</v>
      </c>
      <c r="AB33">
        <f t="shared" ref="AB33:AB40" si="5">Q33</f>
        <v>50</v>
      </c>
      <c r="AC33">
        <f t="shared" ref="AC33:AC40" si="6">P33</f>
        <v>34</v>
      </c>
      <c r="AD33">
        <f t="shared" ref="AD33:AD40" si="7">O33</f>
        <v>18</v>
      </c>
      <c r="AE33">
        <f t="shared" ref="AE33:AE40" si="8">N33</f>
        <v>2</v>
      </c>
    </row>
    <row r="34" spans="1:31" x14ac:dyDescent="0.4">
      <c r="A34" t="s">
        <v>1</v>
      </c>
      <c r="L34" t="s">
        <v>1</v>
      </c>
      <c r="N34">
        <v>2</v>
      </c>
      <c r="O34">
        <v>9</v>
      </c>
      <c r="P34">
        <v>35</v>
      </c>
      <c r="Q34">
        <v>51</v>
      </c>
      <c r="R34">
        <v>67</v>
      </c>
      <c r="S34">
        <v>1</v>
      </c>
      <c r="T34">
        <v>99</v>
      </c>
      <c r="U34">
        <v>115</v>
      </c>
      <c r="X34">
        <f t="shared" si="1"/>
        <v>115</v>
      </c>
      <c r="Y34">
        <f t="shared" si="2"/>
        <v>99</v>
      </c>
      <c r="Z34">
        <f t="shared" si="3"/>
        <v>1</v>
      </c>
      <c r="AA34">
        <f t="shared" si="4"/>
        <v>67</v>
      </c>
      <c r="AB34">
        <f t="shared" si="5"/>
        <v>51</v>
      </c>
      <c r="AC34">
        <f t="shared" si="6"/>
        <v>35</v>
      </c>
      <c r="AD34">
        <f t="shared" si="7"/>
        <v>9</v>
      </c>
      <c r="AE34">
        <f t="shared" si="8"/>
        <v>2</v>
      </c>
    </row>
    <row r="35" spans="1:31" x14ac:dyDescent="0.4">
      <c r="N35">
        <v>4</v>
      </c>
      <c r="O35">
        <v>20</v>
      </c>
      <c r="P35">
        <v>36</v>
      </c>
      <c r="Q35">
        <v>52</v>
      </c>
      <c r="R35">
        <v>68</v>
      </c>
      <c r="S35">
        <v>84</v>
      </c>
      <c r="T35">
        <v>100</v>
      </c>
      <c r="U35">
        <v>1000</v>
      </c>
      <c r="X35">
        <f t="shared" si="1"/>
        <v>1000</v>
      </c>
      <c r="Y35">
        <f t="shared" si="2"/>
        <v>100</v>
      </c>
      <c r="Z35">
        <f t="shared" si="3"/>
        <v>84</v>
      </c>
      <c r="AA35">
        <f t="shared" si="4"/>
        <v>68</v>
      </c>
      <c r="AB35">
        <f t="shared" si="5"/>
        <v>52</v>
      </c>
      <c r="AC35">
        <f t="shared" si="6"/>
        <v>36</v>
      </c>
      <c r="AD35">
        <f t="shared" si="7"/>
        <v>20</v>
      </c>
      <c r="AE35">
        <f t="shared" si="8"/>
        <v>4</v>
      </c>
    </row>
    <row r="36" spans="1:31" x14ac:dyDescent="0.4">
      <c r="N36">
        <v>5</v>
      </c>
      <c r="O36">
        <v>21</v>
      </c>
      <c r="P36">
        <v>37</v>
      </c>
      <c r="Q36">
        <v>53</v>
      </c>
      <c r="R36">
        <v>69</v>
      </c>
      <c r="S36">
        <v>85</v>
      </c>
      <c r="T36">
        <v>101</v>
      </c>
      <c r="U36">
        <v>1</v>
      </c>
      <c r="X36">
        <f t="shared" si="1"/>
        <v>1</v>
      </c>
      <c r="Y36">
        <f t="shared" si="2"/>
        <v>101</v>
      </c>
      <c r="Z36">
        <f t="shared" si="3"/>
        <v>85</v>
      </c>
      <c r="AA36">
        <f t="shared" si="4"/>
        <v>69</v>
      </c>
      <c r="AB36">
        <f t="shared" si="5"/>
        <v>53</v>
      </c>
      <c r="AC36">
        <f t="shared" si="6"/>
        <v>37</v>
      </c>
      <c r="AD36">
        <f t="shared" si="7"/>
        <v>21</v>
      </c>
      <c r="AE36">
        <f t="shared" si="8"/>
        <v>5</v>
      </c>
    </row>
    <row r="37" spans="1:31" x14ac:dyDescent="0.4">
      <c r="N37">
        <v>6</v>
      </c>
      <c r="O37">
        <v>82157</v>
      </c>
      <c r="P37">
        <v>79</v>
      </c>
      <c r="Q37">
        <v>54</v>
      </c>
      <c r="R37">
        <v>70</v>
      </c>
      <c r="S37">
        <v>87</v>
      </c>
      <c r="T37">
        <v>11</v>
      </c>
      <c r="U37">
        <v>118</v>
      </c>
      <c r="X37">
        <f t="shared" si="1"/>
        <v>118</v>
      </c>
      <c r="Y37">
        <f t="shared" si="2"/>
        <v>11</v>
      </c>
      <c r="Z37">
        <f t="shared" si="3"/>
        <v>87</v>
      </c>
      <c r="AA37">
        <f t="shared" si="4"/>
        <v>70</v>
      </c>
      <c r="AB37">
        <f t="shared" si="5"/>
        <v>54</v>
      </c>
      <c r="AC37">
        <f t="shared" si="6"/>
        <v>79</v>
      </c>
      <c r="AD37">
        <f t="shared" si="7"/>
        <v>82157</v>
      </c>
      <c r="AE37">
        <f t="shared" si="8"/>
        <v>6</v>
      </c>
    </row>
    <row r="38" spans="1:31" x14ac:dyDescent="0.4">
      <c r="N38">
        <v>7</v>
      </c>
      <c r="O38">
        <v>23</v>
      </c>
      <c r="P38">
        <v>39</v>
      </c>
      <c r="Q38">
        <v>55</v>
      </c>
      <c r="R38">
        <v>71</v>
      </c>
      <c r="S38">
        <v>87</v>
      </c>
      <c r="T38">
        <v>103</v>
      </c>
      <c r="U38">
        <v>119</v>
      </c>
      <c r="X38">
        <f t="shared" si="1"/>
        <v>119</v>
      </c>
      <c r="Y38">
        <f t="shared" si="2"/>
        <v>103</v>
      </c>
      <c r="Z38">
        <f t="shared" si="3"/>
        <v>87</v>
      </c>
      <c r="AA38">
        <f t="shared" si="4"/>
        <v>71</v>
      </c>
      <c r="AB38">
        <f t="shared" si="5"/>
        <v>55</v>
      </c>
      <c r="AC38">
        <f t="shared" si="6"/>
        <v>39</v>
      </c>
      <c r="AD38">
        <f t="shared" si="7"/>
        <v>23</v>
      </c>
      <c r="AE38">
        <f t="shared" si="8"/>
        <v>7</v>
      </c>
    </row>
    <row r="39" spans="1:31" x14ac:dyDescent="0.4">
      <c r="N39">
        <v>8</v>
      </c>
      <c r="O39">
        <v>24</v>
      </c>
      <c r="P39">
        <v>40</v>
      </c>
      <c r="Q39">
        <v>56</v>
      </c>
      <c r="R39">
        <v>165782</v>
      </c>
      <c r="S39">
        <v>88</v>
      </c>
      <c r="T39">
        <v>4</v>
      </c>
      <c r="U39">
        <v>120</v>
      </c>
      <c r="X39">
        <f t="shared" si="1"/>
        <v>120</v>
      </c>
      <c r="Y39">
        <f t="shared" si="2"/>
        <v>4</v>
      </c>
      <c r="Z39">
        <f t="shared" si="3"/>
        <v>88</v>
      </c>
      <c r="AA39">
        <f t="shared" si="4"/>
        <v>165782</v>
      </c>
      <c r="AB39">
        <f t="shared" si="5"/>
        <v>56</v>
      </c>
      <c r="AC39">
        <f t="shared" si="6"/>
        <v>40</v>
      </c>
      <c r="AD39">
        <f t="shared" si="7"/>
        <v>24</v>
      </c>
      <c r="AE39">
        <f t="shared" si="8"/>
        <v>8</v>
      </c>
    </row>
    <row r="40" spans="1:31" x14ac:dyDescent="0.4">
      <c r="N40">
        <v>9</v>
      </c>
      <c r="O40">
        <v>25</v>
      </c>
      <c r="P40">
        <v>41</v>
      </c>
      <c r="Q40">
        <v>57</v>
      </c>
      <c r="R40">
        <v>73</v>
      </c>
      <c r="S40">
        <v>1</v>
      </c>
      <c r="T40">
        <v>105</v>
      </c>
      <c r="U40">
        <v>1</v>
      </c>
      <c r="X40">
        <f t="shared" si="1"/>
        <v>1</v>
      </c>
      <c r="Y40">
        <f t="shared" si="2"/>
        <v>105</v>
      </c>
      <c r="Z40">
        <f t="shared" si="3"/>
        <v>1</v>
      </c>
      <c r="AA40">
        <f t="shared" si="4"/>
        <v>73</v>
      </c>
      <c r="AB40">
        <f t="shared" si="5"/>
        <v>57</v>
      </c>
      <c r="AC40">
        <f t="shared" si="6"/>
        <v>41</v>
      </c>
      <c r="AD40">
        <f t="shared" si="7"/>
        <v>25</v>
      </c>
      <c r="AE40">
        <f t="shared" si="8"/>
        <v>9</v>
      </c>
    </row>
    <row r="43" spans="1:31" x14ac:dyDescent="0.4">
      <c r="A43" t="s">
        <v>9</v>
      </c>
      <c r="B43" t="s">
        <v>13</v>
      </c>
      <c r="C43">
        <v>5</v>
      </c>
    </row>
    <row r="44" spans="1:31" x14ac:dyDescent="0.4">
      <c r="A44" t="s">
        <v>6</v>
      </c>
      <c r="B44" t="s">
        <v>20</v>
      </c>
    </row>
    <row r="46" spans="1:31" x14ac:dyDescent="0.4">
      <c r="A46" t="s">
        <v>3</v>
      </c>
      <c r="L46" t="s">
        <v>0</v>
      </c>
      <c r="N46">
        <v>114</v>
      </c>
      <c r="O46">
        <v>98</v>
      </c>
      <c r="P46">
        <v>82</v>
      </c>
      <c r="Q46">
        <v>66</v>
      </c>
      <c r="R46">
        <v>50</v>
      </c>
      <c r="S46">
        <v>34</v>
      </c>
      <c r="T46">
        <v>18</v>
      </c>
      <c r="U46">
        <v>2</v>
      </c>
      <c r="W46" t="s">
        <v>2</v>
      </c>
      <c r="X46">
        <f>U46</f>
        <v>2</v>
      </c>
      <c r="Y46">
        <f>U47</f>
        <v>2</v>
      </c>
      <c r="Z46">
        <f>U48</f>
        <v>4</v>
      </c>
      <c r="AA46">
        <f>U49</f>
        <v>5</v>
      </c>
      <c r="AB46">
        <f>U50</f>
        <v>6</v>
      </c>
      <c r="AC46">
        <f>U51</f>
        <v>7</v>
      </c>
      <c r="AD46">
        <f>U52</f>
        <v>8</v>
      </c>
      <c r="AE46">
        <f>U53</f>
        <v>9</v>
      </c>
    </row>
    <row r="47" spans="1:31" x14ac:dyDescent="0.4">
      <c r="A47" t="s">
        <v>1</v>
      </c>
      <c r="L47" t="s">
        <v>1</v>
      </c>
      <c r="N47">
        <v>115</v>
      </c>
      <c r="O47">
        <v>99</v>
      </c>
      <c r="P47">
        <v>1</v>
      </c>
      <c r="Q47">
        <v>67</v>
      </c>
      <c r="R47">
        <v>51</v>
      </c>
      <c r="S47">
        <v>35</v>
      </c>
      <c r="T47">
        <v>9</v>
      </c>
      <c r="U47">
        <v>2</v>
      </c>
      <c r="X47">
        <f>T46</f>
        <v>18</v>
      </c>
      <c r="Y47">
        <f>T47</f>
        <v>9</v>
      </c>
      <c r="Z47">
        <f>T48</f>
        <v>20</v>
      </c>
      <c r="AA47">
        <f>T49</f>
        <v>21</v>
      </c>
      <c r="AB47">
        <f>T50</f>
        <v>82157</v>
      </c>
      <c r="AC47">
        <f>T51</f>
        <v>23</v>
      </c>
      <c r="AD47">
        <f>T52</f>
        <v>24</v>
      </c>
      <c r="AE47">
        <f>T53</f>
        <v>25</v>
      </c>
    </row>
    <row r="48" spans="1:31" x14ac:dyDescent="0.4">
      <c r="N48">
        <v>1000</v>
      </c>
      <c r="O48">
        <v>100</v>
      </c>
      <c r="P48">
        <v>84</v>
      </c>
      <c r="Q48">
        <v>68</v>
      </c>
      <c r="R48">
        <v>52</v>
      </c>
      <c r="S48">
        <v>36</v>
      </c>
      <c r="T48">
        <v>20</v>
      </c>
      <c r="U48">
        <v>4</v>
      </c>
      <c r="X48">
        <f>S46</f>
        <v>34</v>
      </c>
      <c r="Y48">
        <f>S47</f>
        <v>35</v>
      </c>
      <c r="Z48">
        <f>S48</f>
        <v>36</v>
      </c>
      <c r="AA48">
        <f>S49</f>
        <v>37</v>
      </c>
      <c r="AB48">
        <f>S50</f>
        <v>79</v>
      </c>
      <c r="AC48">
        <f>S51</f>
        <v>39</v>
      </c>
      <c r="AD48">
        <f>S52</f>
        <v>40</v>
      </c>
      <c r="AE48">
        <f>S53</f>
        <v>41</v>
      </c>
    </row>
    <row r="49" spans="1:31" x14ac:dyDescent="0.4">
      <c r="N49">
        <v>1</v>
      </c>
      <c r="O49">
        <v>101</v>
      </c>
      <c r="P49">
        <v>85</v>
      </c>
      <c r="Q49">
        <v>69</v>
      </c>
      <c r="R49">
        <v>53</v>
      </c>
      <c r="S49">
        <v>37</v>
      </c>
      <c r="T49">
        <v>21</v>
      </c>
      <c r="U49">
        <v>5</v>
      </c>
      <c r="X49">
        <f>R46</f>
        <v>50</v>
      </c>
      <c r="Y49">
        <f>R47</f>
        <v>51</v>
      </c>
      <c r="Z49">
        <f>R48</f>
        <v>52</v>
      </c>
      <c r="AA49">
        <f>R49</f>
        <v>53</v>
      </c>
      <c r="AB49">
        <f>R50</f>
        <v>54</v>
      </c>
      <c r="AC49">
        <f>R51</f>
        <v>55</v>
      </c>
      <c r="AD49">
        <f>R52</f>
        <v>56</v>
      </c>
      <c r="AE49">
        <f>R53</f>
        <v>57</v>
      </c>
    </row>
    <row r="50" spans="1:31" x14ac:dyDescent="0.4">
      <c r="N50">
        <v>118</v>
      </c>
      <c r="O50">
        <v>11</v>
      </c>
      <c r="P50">
        <v>87</v>
      </c>
      <c r="Q50">
        <v>70</v>
      </c>
      <c r="R50">
        <v>54</v>
      </c>
      <c r="S50">
        <v>79</v>
      </c>
      <c r="T50">
        <v>82157</v>
      </c>
      <c r="U50">
        <v>6</v>
      </c>
      <c r="X50">
        <f>Q46</f>
        <v>66</v>
      </c>
      <c r="Y50">
        <f>Q47</f>
        <v>67</v>
      </c>
      <c r="Z50">
        <f>Q48</f>
        <v>68</v>
      </c>
      <c r="AA50">
        <f>Q49</f>
        <v>69</v>
      </c>
      <c r="AB50">
        <f>Q50</f>
        <v>70</v>
      </c>
      <c r="AC50">
        <f>Q51</f>
        <v>71</v>
      </c>
      <c r="AD50">
        <f>Q52</f>
        <v>165782</v>
      </c>
      <c r="AE50">
        <f>Q53</f>
        <v>73</v>
      </c>
    </row>
    <row r="51" spans="1:31" x14ac:dyDescent="0.4">
      <c r="N51">
        <v>119</v>
      </c>
      <c r="O51">
        <v>103</v>
      </c>
      <c r="P51">
        <v>87</v>
      </c>
      <c r="Q51">
        <v>71</v>
      </c>
      <c r="R51">
        <v>55</v>
      </c>
      <c r="S51">
        <v>39</v>
      </c>
      <c r="T51">
        <v>23</v>
      </c>
      <c r="U51">
        <v>7</v>
      </c>
      <c r="X51">
        <f>P46</f>
        <v>82</v>
      </c>
      <c r="Y51">
        <f>P47</f>
        <v>1</v>
      </c>
      <c r="Z51">
        <f>P48</f>
        <v>84</v>
      </c>
      <c r="AA51">
        <f>P49</f>
        <v>85</v>
      </c>
      <c r="AB51">
        <f>P50</f>
        <v>87</v>
      </c>
      <c r="AC51">
        <f>P51</f>
        <v>87</v>
      </c>
      <c r="AD51">
        <f>P52</f>
        <v>88</v>
      </c>
      <c r="AE51">
        <f>P53</f>
        <v>1</v>
      </c>
    </row>
    <row r="52" spans="1:31" x14ac:dyDescent="0.4">
      <c r="N52">
        <v>120</v>
      </c>
      <c r="O52">
        <v>4</v>
      </c>
      <c r="P52">
        <v>88</v>
      </c>
      <c r="Q52">
        <v>165782</v>
      </c>
      <c r="R52">
        <v>56</v>
      </c>
      <c r="S52">
        <v>40</v>
      </c>
      <c r="T52">
        <v>24</v>
      </c>
      <c r="U52">
        <v>8</v>
      </c>
      <c r="X52">
        <f>O46</f>
        <v>98</v>
      </c>
      <c r="Y52">
        <f>O47</f>
        <v>99</v>
      </c>
      <c r="Z52">
        <f>O48</f>
        <v>100</v>
      </c>
      <c r="AA52">
        <f>O49</f>
        <v>101</v>
      </c>
      <c r="AB52">
        <f>O50</f>
        <v>11</v>
      </c>
      <c r="AC52">
        <f>O51</f>
        <v>103</v>
      </c>
      <c r="AD52">
        <f>O52</f>
        <v>4</v>
      </c>
      <c r="AE52">
        <f>O53</f>
        <v>105</v>
      </c>
    </row>
    <row r="53" spans="1:31" x14ac:dyDescent="0.4">
      <c r="N53">
        <v>1</v>
      </c>
      <c r="O53">
        <v>105</v>
      </c>
      <c r="P53">
        <v>1</v>
      </c>
      <c r="Q53">
        <v>73</v>
      </c>
      <c r="R53">
        <v>57</v>
      </c>
      <c r="S53">
        <v>41</v>
      </c>
      <c r="T53">
        <v>25</v>
      </c>
      <c r="U53">
        <v>9</v>
      </c>
      <c r="X53">
        <f>N46</f>
        <v>114</v>
      </c>
      <c r="Y53">
        <f>N47</f>
        <v>115</v>
      </c>
      <c r="Z53">
        <f>N48</f>
        <v>1000</v>
      </c>
      <c r="AA53">
        <f>N49</f>
        <v>1</v>
      </c>
      <c r="AB53">
        <f>N50</f>
        <v>118</v>
      </c>
      <c r="AC53">
        <f>N51</f>
        <v>119</v>
      </c>
      <c r="AD53">
        <f>N52</f>
        <v>120</v>
      </c>
      <c r="AE53">
        <f>N53</f>
        <v>1</v>
      </c>
    </row>
    <row r="56" spans="1:31" x14ac:dyDescent="0.4">
      <c r="A56" t="s">
        <v>4</v>
      </c>
      <c r="B56" t="s">
        <v>8</v>
      </c>
      <c r="C56">
        <v>2</v>
      </c>
    </row>
    <row r="57" spans="1:31" x14ac:dyDescent="0.4">
      <c r="A57" t="s">
        <v>6</v>
      </c>
      <c r="B57" t="s">
        <v>20</v>
      </c>
    </row>
    <row r="59" spans="1:31" x14ac:dyDescent="0.4">
      <c r="A59" t="s">
        <v>3</v>
      </c>
      <c r="C59">
        <v>65412</v>
      </c>
      <c r="D59">
        <v>14543</v>
      </c>
      <c r="E59">
        <v>33366</v>
      </c>
      <c r="F59">
        <v>5465</v>
      </c>
      <c r="G59">
        <v>232</v>
      </c>
      <c r="H59">
        <v>3656</v>
      </c>
      <c r="I59">
        <v>1</v>
      </c>
      <c r="J59">
        <v>0</v>
      </c>
      <c r="L59" t="s">
        <v>0</v>
      </c>
      <c r="N59">
        <v>2</v>
      </c>
      <c r="O59">
        <v>2</v>
      </c>
      <c r="P59">
        <v>4</v>
      </c>
      <c r="Q59">
        <v>5</v>
      </c>
      <c r="R59">
        <v>6</v>
      </c>
      <c r="S59">
        <v>7</v>
      </c>
      <c r="T59">
        <v>8</v>
      </c>
      <c r="U59">
        <v>9</v>
      </c>
      <c r="W59" t="s">
        <v>2</v>
      </c>
      <c r="X59">
        <f>MOD($C59*N59+$D59*N60+$E59*N61+$F59*N62+$G59*N63+$H59*N64+$I59*N65+$J59*N66,2^31-1)</f>
        <v>2115494</v>
      </c>
      <c r="Y59">
        <f t="shared" ref="Y59:AE59" si="9">MOD($C59*O59+$D59*O60+$E59*O61+$F59*O62+$G59*O63+$H59*O64+$I59*O65+$J59*O66,2^31-1)</f>
        <v>1727535</v>
      </c>
      <c r="Z59">
        <f t="shared" si="9"/>
        <v>2360844</v>
      </c>
      <c r="AA59">
        <f t="shared" si="9"/>
        <v>2483519</v>
      </c>
      <c r="AB59">
        <f t="shared" si="9"/>
        <v>1198467070</v>
      </c>
      <c r="AC59">
        <f t="shared" si="9"/>
        <v>2728869</v>
      </c>
      <c r="AD59">
        <f t="shared" si="9"/>
        <v>41296164</v>
      </c>
      <c r="AE59">
        <f t="shared" si="9"/>
        <v>2652491</v>
      </c>
    </row>
    <row r="60" spans="1:31" x14ac:dyDescent="0.4">
      <c r="A60" t="s">
        <v>1</v>
      </c>
      <c r="C60">
        <v>8</v>
      </c>
      <c r="D60">
        <v>7</v>
      </c>
      <c r="E60">
        <v>6</v>
      </c>
      <c r="F60">
        <v>5</v>
      </c>
      <c r="G60">
        <v>4</v>
      </c>
      <c r="H60">
        <v>3</v>
      </c>
      <c r="I60">
        <v>2</v>
      </c>
      <c r="J60">
        <v>654</v>
      </c>
      <c r="L60" t="s">
        <v>1</v>
      </c>
      <c r="N60">
        <v>18</v>
      </c>
      <c r="O60">
        <v>9</v>
      </c>
      <c r="P60">
        <v>20</v>
      </c>
      <c r="Q60">
        <v>21</v>
      </c>
      <c r="R60">
        <v>82157</v>
      </c>
      <c r="S60">
        <v>23</v>
      </c>
      <c r="T60">
        <v>24</v>
      </c>
      <c r="U60">
        <v>25</v>
      </c>
      <c r="X60">
        <f>MOD($C60*N59+$D60*N60+$E60*N61+$F60*N62+$G60*N63+$H60*N64+$I60*N65+$J60*N66,2^31-1)</f>
        <v>75858</v>
      </c>
      <c r="Y60">
        <f t="shared" ref="Y60:AE60" si="10">MOD($C60*O59+$D60*O60+$E60*O61+$F60*O62+$G60*O63+$H60*O64+$I60*O65+$J60*O66,2^31-1)</f>
        <v>76223</v>
      </c>
      <c r="Z60">
        <f t="shared" si="10"/>
        <v>655372</v>
      </c>
      <c r="AA60">
        <f t="shared" si="10"/>
        <v>2061</v>
      </c>
      <c r="AB60">
        <f t="shared" si="10"/>
        <v>653626</v>
      </c>
      <c r="AC60">
        <f t="shared" si="10"/>
        <v>79303</v>
      </c>
      <c r="AD60">
        <f t="shared" si="10"/>
        <v>742632</v>
      </c>
      <c r="AE60">
        <f t="shared" si="10"/>
        <v>1937</v>
      </c>
    </row>
    <row r="61" spans="1:31" x14ac:dyDescent="0.4">
      <c r="C61">
        <v>1</v>
      </c>
      <c r="D61">
        <v>2</v>
      </c>
      <c r="E61">
        <v>3</v>
      </c>
      <c r="F61">
        <v>4</v>
      </c>
      <c r="G61">
        <v>5</v>
      </c>
      <c r="H61">
        <v>6</v>
      </c>
      <c r="I61">
        <v>7</v>
      </c>
      <c r="J61">
        <v>456</v>
      </c>
      <c r="N61">
        <v>34</v>
      </c>
      <c r="O61">
        <v>35</v>
      </c>
      <c r="P61">
        <v>36</v>
      </c>
      <c r="Q61">
        <v>37</v>
      </c>
      <c r="R61">
        <v>79</v>
      </c>
      <c r="S61">
        <v>39</v>
      </c>
      <c r="T61">
        <v>40</v>
      </c>
      <c r="U61">
        <v>41</v>
      </c>
      <c r="X61">
        <f>MOD($C61*N59+$D61*N60+$E61*N61+$F61*N62+G61*N63+$H61*N64+$I61*N65+$J61*N66,2^31-1)</f>
        <v>53832</v>
      </c>
      <c r="Y61">
        <f>MOD($C61*O59+$D61*O60+$E61*O61+$F61*O62+G61*O63+H61*O64+I61*O65+J61*O66,2^31-1)</f>
        <v>53803</v>
      </c>
      <c r="Z61">
        <f>MOD($C61*P59+$D61*P60+$E61*P61+$F61*P62+$G61*P63+$H61*P64+$I61*P65+$J61*P66,2^31-1)</f>
        <v>457904</v>
      </c>
      <c r="AA61">
        <f>MOD($C61*Q59+$D61*Q60+$E61*Q61+$F61*Q62+$G61*Q63+$H61*Q64+$I61*Q65+$J61*Q66,2^31-1)</f>
        <v>2388</v>
      </c>
      <c r="AB61">
        <f t="shared" ref="AB61:AE61" si="11">MOD($C61*R59+$D61*R60+$E61*R61+$F61*R62+$G61*R63+$H61*R64+$I61*R65+$J61*R66,2^31-1)</f>
        <v>219530</v>
      </c>
      <c r="AC61">
        <f t="shared" si="11"/>
        <v>56252</v>
      </c>
      <c r="AD61">
        <f t="shared" si="11"/>
        <v>884586</v>
      </c>
      <c r="AE61">
        <f t="shared" si="11"/>
        <v>1972</v>
      </c>
    </row>
    <row r="62" spans="1:31" x14ac:dyDescent="0.4">
      <c r="C62">
        <v>4564</v>
      </c>
      <c r="D62">
        <v>59</v>
      </c>
      <c r="E62">
        <v>98</v>
      </c>
      <c r="F62">
        <v>849</v>
      </c>
      <c r="G62">
        <v>0</v>
      </c>
      <c r="H62">
        <v>3</v>
      </c>
      <c r="I62">
        <v>123</v>
      </c>
      <c r="J62">
        <v>321</v>
      </c>
      <c r="N62">
        <v>50</v>
      </c>
      <c r="O62">
        <v>51</v>
      </c>
      <c r="P62">
        <v>52</v>
      </c>
      <c r="Q62">
        <v>53</v>
      </c>
      <c r="R62">
        <v>54</v>
      </c>
      <c r="S62">
        <v>55</v>
      </c>
      <c r="T62">
        <v>56</v>
      </c>
      <c r="U62">
        <v>57</v>
      </c>
      <c r="X62">
        <f>MOD($C62*N59+$D62*N60+$E62*N61+$F62*N62+$G62*N63+$H62*N64+$I62*N65+$J62*N66,2^31-1)</f>
        <v>104866</v>
      </c>
      <c r="Y62">
        <f>MOD($C62*O59+$D62*O60+$E62*O61+$F62*O62+$G62*O63+$H62*O64+$I62*O65+$J62*O66,2^31-1)</f>
        <v>105483</v>
      </c>
      <c r="Z62">
        <f>MOD($C62*P59+$D62*P60+$E62*P61+$F62*P62+$G62*P63+$H62*P64+$I62*P65+$J62*P66,2^31-1)</f>
        <v>400664</v>
      </c>
      <c r="AA62">
        <f>MOD($C62*Q59+$D62*Q60+$E62*Q61+$F62*Q62+$G62*Q63+$H62*Q64+$I62*Q65+$J62*Q66,2^31-1)</f>
        <v>85681</v>
      </c>
      <c r="AB62">
        <f t="shared" ref="AB62:AE62" si="12">MOD($C62*R59+$D62*R60+$E62*R61+$F62*R62+$G62*R63+$H62*R64+$I62*R65+$J62*R66,2^31-1)</f>
        <v>4967727</v>
      </c>
      <c r="AC62">
        <f t="shared" si="12"/>
        <v>134951</v>
      </c>
      <c r="AD62">
        <f t="shared" si="12"/>
        <v>128668</v>
      </c>
      <c r="AE62">
        <f t="shared" si="12"/>
        <v>108201</v>
      </c>
    </row>
    <row r="63" spans="1:31" x14ac:dyDescent="0.4"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N63">
        <v>66</v>
      </c>
      <c r="O63">
        <v>67</v>
      </c>
      <c r="P63">
        <v>68</v>
      </c>
      <c r="Q63">
        <v>69</v>
      </c>
      <c r="R63">
        <v>70</v>
      </c>
      <c r="S63">
        <v>71</v>
      </c>
      <c r="T63">
        <v>165782</v>
      </c>
      <c r="U63">
        <v>73</v>
      </c>
      <c r="X63">
        <f>MOD($C63*N59+$D63*N60+$E63*N61+$F63*N62+$G63*N63+$H63*N64+$I63*N65+$J63*N66,2^31-1)</f>
        <v>0</v>
      </c>
      <c r="Y63">
        <f>MOD($C63*O59+$D63*O60+$E63*O61+$F63*O62+$G63*O63+$H63*O64+$I63*O65+$J63*O66,2^31-1)</f>
        <v>0</v>
      </c>
      <c r="Z63">
        <f t="shared" ref="Z63:AE63" si="13">MOD($C63*P59+$D63*P60+$E63*P61+$F63*P62+$G63*P63+$H63*P64+$I63*P65+$J63*P66,2^31-1)</f>
        <v>0</v>
      </c>
      <c r="AA63">
        <f t="shared" si="13"/>
        <v>0</v>
      </c>
      <c r="AB63">
        <f t="shared" si="13"/>
        <v>0</v>
      </c>
      <c r="AC63">
        <f>MOD($C63*S59+$D63*S60+$E63*S61+$F63*S62+$G63*S63+$H63*S64+$I63*S65+$J63*S66,2^31-1)</f>
        <v>0</v>
      </c>
      <c r="AD63">
        <f t="shared" si="13"/>
        <v>0</v>
      </c>
      <c r="AE63">
        <f t="shared" si="13"/>
        <v>0</v>
      </c>
    </row>
    <row r="64" spans="1:31" x14ac:dyDescent="0.4">
      <c r="C64">
        <v>1024</v>
      </c>
      <c r="D64">
        <v>1024</v>
      </c>
      <c r="E64">
        <v>1024</v>
      </c>
      <c r="F64">
        <v>1024</v>
      </c>
      <c r="G64">
        <v>1024</v>
      </c>
      <c r="H64">
        <v>1024</v>
      </c>
      <c r="I64">
        <v>1024</v>
      </c>
      <c r="J64">
        <v>1024</v>
      </c>
      <c r="N64">
        <v>82</v>
      </c>
      <c r="O64">
        <v>1</v>
      </c>
      <c r="P64">
        <v>84</v>
      </c>
      <c r="Q64">
        <v>85</v>
      </c>
      <c r="R64">
        <v>87</v>
      </c>
      <c r="S64">
        <v>87</v>
      </c>
      <c r="T64">
        <v>88</v>
      </c>
      <c r="U64">
        <v>1</v>
      </c>
      <c r="X64">
        <f>MOD($C64*N59+$D64*N60+$E64*N61+$F64*N62+$G64*N63+$H64*N64+$I64*N65+$J64*N66,2^31-1)</f>
        <v>475136</v>
      </c>
      <c r="Y64">
        <f t="shared" ref="Y64:AD64" si="14">MOD($C64*O59+$D64*O60+$E64*O61+$F64*O62+$G64*O63+$H64*O64+$I64*O65+$J64*O66,2^31-1)</f>
        <v>388096</v>
      </c>
      <c r="Z64">
        <f t="shared" si="14"/>
        <v>1396736</v>
      </c>
      <c r="AA64">
        <f>MOD($C64*Q59+$D64*Q60+$E64*Q61+$F64*Q62+$G64*Q63+$H64*Q64+$I64*Q65+$J64*Q66,2^31-1)</f>
        <v>380928</v>
      </c>
      <c r="AB64">
        <f>MOD($C64*R59+$D64*R60+$E64*R61+$F64*R62+$G64*R63+$H64*R64+$I64*R65+$J64*R66,2^31-1)</f>
        <v>84563968</v>
      </c>
      <c r="AC64">
        <f t="shared" si="14"/>
        <v>516096</v>
      </c>
      <c r="AD64">
        <f t="shared" si="14"/>
        <v>170108928</v>
      </c>
      <c r="AE64">
        <f>MOD($C64*U59+$D64*U60+$E64*U61+$F64*U62+$G64*U63+$H64*U64+$I64*U65+$J64*U66,2^31-1)</f>
        <v>319488</v>
      </c>
    </row>
    <row r="65" spans="1:31" x14ac:dyDescent="0.4">
      <c r="C65">
        <v>88888</v>
      </c>
      <c r="D65">
        <v>87</v>
      </c>
      <c r="E65">
        <v>86</v>
      </c>
      <c r="F65">
        <v>85</v>
      </c>
      <c r="G65">
        <v>84</v>
      </c>
      <c r="H65">
        <v>83</v>
      </c>
      <c r="I65">
        <v>82</v>
      </c>
      <c r="J65">
        <v>81</v>
      </c>
      <c r="N65">
        <v>98</v>
      </c>
      <c r="O65">
        <v>99</v>
      </c>
      <c r="P65">
        <v>100</v>
      </c>
      <c r="Q65">
        <v>101</v>
      </c>
      <c r="R65">
        <v>11</v>
      </c>
      <c r="S65">
        <v>103</v>
      </c>
      <c r="T65">
        <v>4</v>
      </c>
      <c r="U65">
        <v>105</v>
      </c>
      <c r="X65">
        <f>MOD($C65*N59+$D65*N60+$E65*N61+$F65*N62+G65*N63+H65*N64+I65*N65+J65*N66,2^31-1)</f>
        <v>216136</v>
      </c>
      <c r="Y65">
        <f>MOD($C65*O59+$D65*O60+$E65*O61+$F65*O62+$G65*O63+$H65*O64+$I65*O65+$J65*O66,2^31-1)</f>
        <v>209048</v>
      </c>
      <c r="Z65">
        <f t="shared" ref="Z65:AE65" si="15">MOD($C65*P59+$D65*P60+$E65*P61+$F65*P62+$G65*P63+$H65*P64+$I65*P65+$J65*P66,2^31-1)</f>
        <v>466692</v>
      </c>
      <c r="AA65">
        <f t="shared" si="15"/>
        <v>475168</v>
      </c>
      <c r="AB65">
        <f t="shared" si="15"/>
        <v>7715932</v>
      </c>
      <c r="AC65">
        <f t="shared" si="15"/>
        <v>663516</v>
      </c>
      <c r="AD65">
        <f t="shared" si="15"/>
        <v>14664432</v>
      </c>
      <c r="AE65">
        <f t="shared" si="15"/>
        <v>825444</v>
      </c>
    </row>
    <row r="66" spans="1:31" x14ac:dyDescent="0.4">
      <c r="C66">
        <v>1234</v>
      </c>
      <c r="D66">
        <v>5678</v>
      </c>
      <c r="E66">
        <v>101112</v>
      </c>
      <c r="F66">
        <v>131415</v>
      </c>
      <c r="G66">
        <v>161718</v>
      </c>
      <c r="H66">
        <v>192021</v>
      </c>
      <c r="I66">
        <v>222324</v>
      </c>
      <c r="J66">
        <v>252627</v>
      </c>
      <c r="N66">
        <v>114</v>
      </c>
      <c r="O66">
        <v>115</v>
      </c>
      <c r="P66">
        <v>1000</v>
      </c>
      <c r="Q66">
        <v>1</v>
      </c>
      <c r="R66">
        <v>118</v>
      </c>
      <c r="S66">
        <v>119</v>
      </c>
      <c r="T66">
        <v>120</v>
      </c>
      <c r="U66">
        <v>1</v>
      </c>
      <c r="X66">
        <f>MOD($C66*N59+$D66*N60+$E66*N61+$F66*N62+$G66*N63+$H66*N64+$I66*N65+$J66*N66,2^31-1)</f>
        <v>87119570</v>
      </c>
      <c r="Y66">
        <f>MOD($C66*O59+$D66*O60+$E66*O61+$F66*O62+$G66*O63+$H66*O64+$I66*O65+$J66*O66,2^31-1)</f>
        <v>72383963</v>
      </c>
      <c r="Z66">
        <f t="shared" ref="Z66:AE66" si="16">MOD($C66*P59+$D66*P60+$E66*P61+$F66*P62+$G66*P63+$H66*P64+$I66*P65+$J66*P66,2^31-1)</f>
        <v>312578096</v>
      </c>
      <c r="AA66">
        <f>MOD($C66*Q59+$D66*Q60+$E66*Q61+$F66*Q62+$G66*Q63+$H66*Q64+$I66*Q65+$J66*Q66,2^31-1)</f>
        <v>61019225</v>
      </c>
      <c r="AB66">
        <f t="shared" si="16"/>
        <v>541860745</v>
      </c>
      <c r="AC66">
        <f>MOD($C66*S59+$D66*S60+$E66*S61+$F66*S62+$G66*S63+$H66*S64+$I66*S65+$J66*S66,2^31-1)</f>
        <v>92460215</v>
      </c>
      <c r="AD66">
        <f t="shared" si="16"/>
        <v>1099781960</v>
      </c>
      <c r="AE66">
        <f t="shared" si="16"/>
        <v>47383385</v>
      </c>
    </row>
    <row r="70" spans="1:31" x14ac:dyDescent="0.4">
      <c r="A70" t="s">
        <v>9</v>
      </c>
      <c r="B70" t="s">
        <v>14</v>
      </c>
      <c r="C70">
        <v>3</v>
      </c>
    </row>
    <row r="71" spans="1:31" x14ac:dyDescent="0.4">
      <c r="A71" t="s">
        <v>6</v>
      </c>
      <c r="B71" t="s">
        <v>20</v>
      </c>
    </row>
    <row r="73" spans="1:31" x14ac:dyDescent="0.4">
      <c r="A73" t="s">
        <v>3</v>
      </c>
      <c r="L73" t="s">
        <v>0</v>
      </c>
      <c r="N73">
        <v>2115494</v>
      </c>
      <c r="O73">
        <v>1727535</v>
      </c>
      <c r="P73">
        <v>2360844</v>
      </c>
      <c r="Q73">
        <v>2483519</v>
      </c>
      <c r="R73">
        <v>1198467070</v>
      </c>
      <c r="S73">
        <v>2728869</v>
      </c>
      <c r="T73">
        <v>41296164</v>
      </c>
      <c r="U73">
        <v>2652491</v>
      </c>
      <c r="W73" t="s">
        <v>2</v>
      </c>
      <c r="X73">
        <f>N73</f>
        <v>2115494</v>
      </c>
      <c r="Y73">
        <f>N74</f>
        <v>75858</v>
      </c>
      <c r="Z73">
        <f>N75</f>
        <v>53832</v>
      </c>
      <c r="AA73">
        <f>N76</f>
        <v>104866</v>
      </c>
      <c r="AB73">
        <f>N77</f>
        <v>0</v>
      </c>
      <c r="AC73">
        <f>N78</f>
        <v>475136</v>
      </c>
      <c r="AD73">
        <f>N79</f>
        <v>216136</v>
      </c>
      <c r="AE73">
        <f>N80</f>
        <v>87119570</v>
      </c>
    </row>
    <row r="74" spans="1:31" x14ac:dyDescent="0.4">
      <c r="A74" t="s">
        <v>1</v>
      </c>
      <c r="L74" t="s">
        <v>1</v>
      </c>
      <c r="N74">
        <v>75858</v>
      </c>
      <c r="O74">
        <v>76223</v>
      </c>
      <c r="P74">
        <v>655372</v>
      </c>
      <c r="Q74">
        <v>2061</v>
      </c>
      <c r="R74">
        <v>653626</v>
      </c>
      <c r="S74">
        <v>79303</v>
      </c>
      <c r="T74">
        <v>742632</v>
      </c>
      <c r="U74">
        <v>1937</v>
      </c>
      <c r="X74">
        <f>O73</f>
        <v>1727535</v>
      </c>
      <c r="Y74">
        <f>O74</f>
        <v>76223</v>
      </c>
      <c r="Z74">
        <f>O75</f>
        <v>45882</v>
      </c>
      <c r="AA74">
        <f>O76</f>
        <v>105483</v>
      </c>
      <c r="AB74">
        <f>O77</f>
        <v>0</v>
      </c>
      <c r="AC74">
        <f>O78</f>
        <v>388096</v>
      </c>
      <c r="AD74">
        <f>O79</f>
        <v>199566</v>
      </c>
      <c r="AE74">
        <f>O80</f>
        <v>72383963</v>
      </c>
    </row>
    <row r="75" spans="1:31" x14ac:dyDescent="0.4">
      <c r="N75">
        <v>53832</v>
      </c>
      <c r="O75">
        <v>45882</v>
      </c>
      <c r="P75">
        <v>39140</v>
      </c>
      <c r="Q75">
        <v>31834</v>
      </c>
      <c r="R75">
        <v>168785</v>
      </c>
      <c r="S75">
        <v>8057</v>
      </c>
      <c r="T75">
        <v>7852</v>
      </c>
      <c r="U75">
        <v>6744</v>
      </c>
      <c r="X75">
        <f>P73</f>
        <v>2360844</v>
      </c>
      <c r="Y75">
        <f>P74</f>
        <v>655372</v>
      </c>
      <c r="Z75">
        <f>P75</f>
        <v>39140</v>
      </c>
      <c r="AA75">
        <f>P76</f>
        <v>400664</v>
      </c>
      <c r="AB75">
        <f>P77</f>
        <v>0</v>
      </c>
      <c r="AC75">
        <f>P78</f>
        <v>1396736</v>
      </c>
      <c r="AD75">
        <f>P79</f>
        <v>377188</v>
      </c>
      <c r="AE75">
        <f>P80</f>
        <v>312578096</v>
      </c>
    </row>
    <row r="76" spans="1:31" x14ac:dyDescent="0.4">
      <c r="N76">
        <v>104866</v>
      </c>
      <c r="O76">
        <v>105483</v>
      </c>
      <c r="P76">
        <v>400664</v>
      </c>
      <c r="Q76">
        <v>85681</v>
      </c>
      <c r="R76">
        <v>4967727</v>
      </c>
      <c r="S76">
        <v>134951</v>
      </c>
      <c r="T76">
        <v>128668</v>
      </c>
      <c r="U76">
        <v>108201</v>
      </c>
      <c r="X76">
        <f>Q73</f>
        <v>2483519</v>
      </c>
      <c r="Y76">
        <f>Q74</f>
        <v>2061</v>
      </c>
      <c r="Z76">
        <f>Q75</f>
        <v>31834</v>
      </c>
      <c r="AA76">
        <f>Q76</f>
        <v>85681</v>
      </c>
      <c r="AB76">
        <f>Q77</f>
        <v>0</v>
      </c>
      <c r="AC76">
        <f>Q78</f>
        <v>380928</v>
      </c>
      <c r="AD76">
        <f>Q79</f>
        <v>459543</v>
      </c>
      <c r="AE76">
        <f>Q80</f>
        <v>61019225</v>
      </c>
    </row>
    <row r="77" spans="1:31" x14ac:dyDescent="0.4"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X77">
        <f>R73</f>
        <v>1198467070</v>
      </c>
      <c r="Y77">
        <f>R74</f>
        <v>653626</v>
      </c>
      <c r="Z77">
        <f>R75</f>
        <v>168785</v>
      </c>
      <c r="AA77">
        <f>R76</f>
        <v>4967727</v>
      </c>
      <c r="AB77">
        <f>R77</f>
        <v>0</v>
      </c>
      <c r="AC77">
        <f>R78</f>
        <v>84563968</v>
      </c>
      <c r="AD77">
        <f>R79</f>
        <v>7703935</v>
      </c>
      <c r="AE77">
        <f>R80</f>
        <v>541860745</v>
      </c>
    </row>
    <row r="78" spans="1:31" x14ac:dyDescent="0.4">
      <c r="N78">
        <v>475136</v>
      </c>
      <c r="O78">
        <v>388096</v>
      </c>
      <c r="P78">
        <v>1396736</v>
      </c>
      <c r="Q78">
        <v>380928</v>
      </c>
      <c r="R78">
        <v>84563968</v>
      </c>
      <c r="S78">
        <v>516096</v>
      </c>
      <c r="T78">
        <v>170108928</v>
      </c>
      <c r="U78">
        <v>319488</v>
      </c>
      <c r="X78">
        <f>S73</f>
        <v>2728869</v>
      </c>
      <c r="Y78">
        <f>S74</f>
        <v>79303</v>
      </c>
      <c r="Z78">
        <f>S75</f>
        <v>8057</v>
      </c>
      <c r="AA78">
        <f>S76</f>
        <v>134951</v>
      </c>
      <c r="AB78">
        <f>S77</f>
        <v>0</v>
      </c>
      <c r="AC78">
        <f>S78</f>
        <v>516096</v>
      </c>
      <c r="AD78">
        <f>S79</f>
        <v>654121</v>
      </c>
      <c r="AE78">
        <f>S80</f>
        <v>92460215</v>
      </c>
    </row>
    <row r="79" spans="1:31" x14ac:dyDescent="0.4">
      <c r="N79">
        <v>216136</v>
      </c>
      <c r="O79">
        <v>199566</v>
      </c>
      <c r="P79">
        <v>377188</v>
      </c>
      <c r="Q79">
        <v>459543</v>
      </c>
      <c r="R79">
        <v>7703935</v>
      </c>
      <c r="S79">
        <v>654121</v>
      </c>
      <c r="T79">
        <v>742412</v>
      </c>
      <c r="U79">
        <v>828392</v>
      </c>
      <c r="X79">
        <f>T73</f>
        <v>41296164</v>
      </c>
      <c r="Y79">
        <f>T74</f>
        <v>742632</v>
      </c>
      <c r="Z79">
        <f>T75</f>
        <v>7852</v>
      </c>
      <c r="AA79">
        <f>T76</f>
        <v>128668</v>
      </c>
      <c r="AB79">
        <f>T77</f>
        <v>0</v>
      </c>
      <c r="AC79">
        <f>T78</f>
        <v>170108928</v>
      </c>
      <c r="AD79">
        <f>T79</f>
        <v>742412</v>
      </c>
      <c r="AE79">
        <f>T80</f>
        <v>1099781960</v>
      </c>
    </row>
    <row r="80" spans="1:31" x14ac:dyDescent="0.4">
      <c r="N80">
        <v>87119570</v>
      </c>
      <c r="O80">
        <v>72383963</v>
      </c>
      <c r="P80">
        <v>312578096</v>
      </c>
      <c r="Q80">
        <v>61019225</v>
      </c>
      <c r="R80">
        <v>541860745</v>
      </c>
      <c r="S80">
        <v>92460215</v>
      </c>
      <c r="T80">
        <v>1099781960</v>
      </c>
      <c r="U80">
        <v>47383385</v>
      </c>
      <c r="X80">
        <f>U73</f>
        <v>2652491</v>
      </c>
      <c r="Y80">
        <f>U74</f>
        <v>1937</v>
      </c>
      <c r="Z80">
        <f>U75</f>
        <v>6744</v>
      </c>
      <c r="AA80">
        <f>U76</f>
        <v>108201</v>
      </c>
      <c r="AB80">
        <f>U77</f>
        <v>0</v>
      </c>
      <c r="AC80">
        <f>U78</f>
        <v>319488</v>
      </c>
      <c r="AD80">
        <f>U79</f>
        <v>828392</v>
      </c>
      <c r="AE80">
        <f>U80</f>
        <v>47383385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30"/>
  <sheetViews>
    <sheetView tabSelected="1" topLeftCell="A13" zoomScale="55" zoomScaleNormal="55" workbookViewId="0">
      <selection activeCell="C4" sqref="C4:C6"/>
    </sheetView>
  </sheetViews>
  <sheetFormatPr defaultRowHeight="17" x14ac:dyDescent="0.4"/>
  <cols>
    <col min="3" max="3" width="26.54296875" bestFit="1" customWidth="1"/>
    <col min="4" max="18" width="19.7265625" bestFit="1" customWidth="1"/>
    <col min="21" max="21" width="6.54296875" customWidth="1"/>
    <col min="22" max="22" width="47.36328125" customWidth="1"/>
    <col min="23" max="37" width="27" bestFit="1" customWidth="1"/>
  </cols>
  <sheetData>
    <row r="1" spans="1:37" x14ac:dyDescent="0.4">
      <c r="A1" t="s">
        <v>4</v>
      </c>
      <c r="B1" t="s">
        <v>5</v>
      </c>
      <c r="C1">
        <v>0</v>
      </c>
    </row>
    <row r="2" spans="1:37" x14ac:dyDescent="0.4">
      <c r="A2" t="s">
        <v>6</v>
      </c>
      <c r="B2" t="s">
        <v>15</v>
      </c>
    </row>
    <row r="4" spans="1:37" x14ac:dyDescent="0.4">
      <c r="A4" t="s">
        <v>3</v>
      </c>
      <c r="C4">
        <f>2^31-3</f>
        <v>2147483645</v>
      </c>
      <c r="D4">
        <f t="shared" ref="D4:R19" si="0">2^31-2</f>
        <v>2147483646</v>
      </c>
      <c r="E4">
        <f t="shared" si="0"/>
        <v>2147483646</v>
      </c>
      <c r="F4">
        <f t="shared" si="0"/>
        <v>2147483646</v>
      </c>
      <c r="G4">
        <f t="shared" si="0"/>
        <v>2147483646</v>
      </c>
      <c r="H4">
        <f t="shared" si="0"/>
        <v>2147483646</v>
      </c>
      <c r="I4">
        <f t="shared" si="0"/>
        <v>2147483646</v>
      </c>
      <c r="J4">
        <f t="shared" si="0"/>
        <v>2147483646</v>
      </c>
      <c r="K4">
        <f t="shared" si="0"/>
        <v>2147483646</v>
      </c>
      <c r="L4">
        <f t="shared" si="0"/>
        <v>2147483646</v>
      </c>
      <c r="M4">
        <f t="shared" si="0"/>
        <v>2147483646</v>
      </c>
      <c r="N4">
        <f t="shared" si="0"/>
        <v>2147483646</v>
      </c>
      <c r="O4">
        <f t="shared" si="0"/>
        <v>2147483646</v>
      </c>
      <c r="P4">
        <f t="shared" si="0"/>
        <v>2147483646</v>
      </c>
      <c r="Q4">
        <f t="shared" si="0"/>
        <v>2147483646</v>
      </c>
      <c r="R4">
        <f t="shared" si="0"/>
        <v>2147483646</v>
      </c>
      <c r="T4" t="s">
        <v>16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</row>
    <row r="5" spans="1:37" x14ac:dyDescent="0.4">
      <c r="A5" t="s">
        <v>1</v>
      </c>
      <c r="C5">
        <f t="shared" ref="C5:C19" si="1">2^31-2</f>
        <v>2147483646</v>
      </c>
      <c r="D5">
        <f>2^31-3</f>
        <v>2147483645</v>
      </c>
      <c r="E5">
        <f t="shared" si="0"/>
        <v>2147483646</v>
      </c>
      <c r="F5">
        <f t="shared" si="0"/>
        <v>2147483646</v>
      </c>
      <c r="G5">
        <f t="shared" si="0"/>
        <v>2147483646</v>
      </c>
      <c r="H5">
        <f t="shared" si="0"/>
        <v>2147483646</v>
      </c>
      <c r="I5">
        <f t="shared" si="0"/>
        <v>2147483646</v>
      </c>
      <c r="J5">
        <f t="shared" si="0"/>
        <v>2147483646</v>
      </c>
      <c r="K5">
        <f t="shared" si="0"/>
        <v>2147483646</v>
      </c>
      <c r="L5">
        <f t="shared" si="0"/>
        <v>2147483646</v>
      </c>
      <c r="M5">
        <f t="shared" si="0"/>
        <v>2147483646</v>
      </c>
      <c r="N5">
        <f t="shared" si="0"/>
        <v>2147483646</v>
      </c>
      <c r="O5">
        <f t="shared" si="0"/>
        <v>2147483646</v>
      </c>
      <c r="P5">
        <f t="shared" si="0"/>
        <v>2147483646</v>
      </c>
      <c r="Q5">
        <f t="shared" si="0"/>
        <v>2147483646</v>
      </c>
      <c r="R5">
        <f t="shared" si="0"/>
        <v>2147483646</v>
      </c>
      <c r="T5" t="s">
        <v>1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</row>
    <row r="6" spans="1:37" x14ac:dyDescent="0.4">
      <c r="C6">
        <f t="shared" si="1"/>
        <v>2147483646</v>
      </c>
      <c r="D6">
        <f t="shared" si="0"/>
        <v>2147483646</v>
      </c>
      <c r="E6">
        <f>2^31-3</f>
        <v>2147483645</v>
      </c>
      <c r="F6">
        <f t="shared" si="0"/>
        <v>2147483646</v>
      </c>
      <c r="G6">
        <f t="shared" si="0"/>
        <v>2147483646</v>
      </c>
      <c r="H6">
        <f t="shared" si="0"/>
        <v>2147483646</v>
      </c>
      <c r="I6">
        <f t="shared" si="0"/>
        <v>2147483646</v>
      </c>
      <c r="J6">
        <f t="shared" si="0"/>
        <v>2147483646</v>
      </c>
      <c r="K6">
        <f t="shared" si="0"/>
        <v>2147483646</v>
      </c>
      <c r="L6">
        <f t="shared" si="0"/>
        <v>2147483646</v>
      </c>
      <c r="M6">
        <f t="shared" si="0"/>
        <v>2147483646</v>
      </c>
      <c r="N6">
        <f t="shared" si="0"/>
        <v>2147483646</v>
      </c>
      <c r="O6">
        <f t="shared" si="0"/>
        <v>2147483646</v>
      </c>
      <c r="P6">
        <f t="shared" si="0"/>
        <v>2147483646</v>
      </c>
      <c r="Q6">
        <f t="shared" si="0"/>
        <v>2147483646</v>
      </c>
      <c r="R6">
        <f t="shared" si="0"/>
        <v>2147483646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</row>
    <row r="7" spans="1:37" x14ac:dyDescent="0.4">
      <c r="C7">
        <f t="shared" si="1"/>
        <v>2147483646</v>
      </c>
      <c r="D7">
        <f t="shared" si="0"/>
        <v>2147483646</v>
      </c>
      <c r="E7">
        <f t="shared" si="0"/>
        <v>2147483646</v>
      </c>
      <c r="F7">
        <f>2^31-3</f>
        <v>2147483645</v>
      </c>
      <c r="G7">
        <f t="shared" si="0"/>
        <v>2147483646</v>
      </c>
      <c r="H7">
        <f t="shared" si="0"/>
        <v>2147483646</v>
      </c>
      <c r="I7">
        <f t="shared" si="0"/>
        <v>2147483646</v>
      </c>
      <c r="J7">
        <f t="shared" si="0"/>
        <v>2147483646</v>
      </c>
      <c r="K7">
        <f t="shared" si="0"/>
        <v>2147483646</v>
      </c>
      <c r="L7">
        <f t="shared" si="0"/>
        <v>2147483646</v>
      </c>
      <c r="M7">
        <f t="shared" si="0"/>
        <v>2147483646</v>
      </c>
      <c r="N7">
        <f t="shared" si="0"/>
        <v>2147483646</v>
      </c>
      <c r="O7">
        <f t="shared" si="0"/>
        <v>2147483646</v>
      </c>
      <c r="P7">
        <f t="shared" si="0"/>
        <v>2147483646</v>
      </c>
      <c r="Q7">
        <f t="shared" si="0"/>
        <v>2147483646</v>
      </c>
      <c r="R7">
        <f t="shared" si="0"/>
        <v>2147483646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</row>
    <row r="8" spans="1:37" x14ac:dyDescent="0.4">
      <c r="C8">
        <f t="shared" si="1"/>
        <v>2147483646</v>
      </c>
      <c r="D8">
        <f t="shared" si="0"/>
        <v>2147483646</v>
      </c>
      <c r="E8">
        <f t="shared" si="0"/>
        <v>2147483646</v>
      </c>
      <c r="F8">
        <f t="shared" si="0"/>
        <v>2147483646</v>
      </c>
      <c r="G8">
        <f>2^31-3</f>
        <v>2147483645</v>
      </c>
      <c r="H8">
        <f t="shared" si="0"/>
        <v>2147483646</v>
      </c>
      <c r="I8">
        <f t="shared" si="0"/>
        <v>2147483646</v>
      </c>
      <c r="J8">
        <f t="shared" si="0"/>
        <v>2147483646</v>
      </c>
      <c r="K8">
        <f t="shared" si="0"/>
        <v>2147483646</v>
      </c>
      <c r="L8">
        <f t="shared" si="0"/>
        <v>2147483646</v>
      </c>
      <c r="M8">
        <f t="shared" si="0"/>
        <v>2147483646</v>
      </c>
      <c r="N8">
        <f t="shared" si="0"/>
        <v>2147483646</v>
      </c>
      <c r="O8">
        <f t="shared" si="0"/>
        <v>2147483646</v>
      </c>
      <c r="P8">
        <f t="shared" si="0"/>
        <v>2147483646</v>
      </c>
      <c r="Q8">
        <f t="shared" si="0"/>
        <v>2147483646</v>
      </c>
      <c r="R8">
        <f t="shared" si="0"/>
        <v>2147483646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</row>
    <row r="9" spans="1:37" x14ac:dyDescent="0.4">
      <c r="C9">
        <f t="shared" si="1"/>
        <v>2147483646</v>
      </c>
      <c r="D9">
        <f t="shared" si="0"/>
        <v>2147483646</v>
      </c>
      <c r="E9">
        <f t="shared" si="0"/>
        <v>2147483646</v>
      </c>
      <c r="F9">
        <f t="shared" si="0"/>
        <v>2147483646</v>
      </c>
      <c r="G9">
        <f t="shared" si="0"/>
        <v>2147483646</v>
      </c>
      <c r="H9">
        <f>2^31-3</f>
        <v>2147483645</v>
      </c>
      <c r="I9">
        <f t="shared" si="0"/>
        <v>2147483646</v>
      </c>
      <c r="J9">
        <f t="shared" si="0"/>
        <v>2147483646</v>
      </c>
      <c r="K9">
        <f t="shared" si="0"/>
        <v>2147483646</v>
      </c>
      <c r="L9">
        <f t="shared" si="0"/>
        <v>2147483646</v>
      </c>
      <c r="M9">
        <f t="shared" si="0"/>
        <v>2147483646</v>
      </c>
      <c r="N9">
        <f t="shared" si="0"/>
        <v>2147483646</v>
      </c>
      <c r="O9">
        <f t="shared" si="0"/>
        <v>2147483646</v>
      </c>
      <c r="P9">
        <f t="shared" si="0"/>
        <v>2147483646</v>
      </c>
      <c r="Q9">
        <f t="shared" si="0"/>
        <v>2147483646</v>
      </c>
      <c r="R9">
        <f t="shared" si="0"/>
        <v>2147483646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</row>
    <row r="10" spans="1:37" x14ac:dyDescent="0.4">
      <c r="C10">
        <f t="shared" si="1"/>
        <v>2147483646</v>
      </c>
      <c r="D10">
        <f t="shared" si="0"/>
        <v>2147483646</v>
      </c>
      <c r="E10">
        <f t="shared" si="0"/>
        <v>2147483646</v>
      </c>
      <c r="F10">
        <f t="shared" si="0"/>
        <v>2147483646</v>
      </c>
      <c r="G10">
        <f t="shared" si="0"/>
        <v>2147483646</v>
      </c>
      <c r="H10">
        <f t="shared" si="0"/>
        <v>2147483646</v>
      </c>
      <c r="I10">
        <f>2^31-3</f>
        <v>2147483645</v>
      </c>
      <c r="J10">
        <f t="shared" si="0"/>
        <v>2147483646</v>
      </c>
      <c r="K10">
        <f t="shared" si="0"/>
        <v>2147483646</v>
      </c>
      <c r="L10">
        <f t="shared" si="0"/>
        <v>2147483646</v>
      </c>
      <c r="M10">
        <f t="shared" si="0"/>
        <v>2147483646</v>
      </c>
      <c r="N10">
        <f t="shared" si="0"/>
        <v>2147483646</v>
      </c>
      <c r="O10">
        <f t="shared" si="0"/>
        <v>2147483646</v>
      </c>
      <c r="P10">
        <f t="shared" si="0"/>
        <v>2147483646</v>
      </c>
      <c r="Q10">
        <f t="shared" si="0"/>
        <v>2147483646</v>
      </c>
      <c r="R10">
        <f t="shared" si="0"/>
        <v>2147483646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</row>
    <row r="11" spans="1:37" x14ac:dyDescent="0.4">
      <c r="C11">
        <f t="shared" si="1"/>
        <v>2147483646</v>
      </c>
      <c r="D11">
        <f t="shared" si="0"/>
        <v>2147483646</v>
      </c>
      <c r="E11">
        <f t="shared" si="0"/>
        <v>2147483646</v>
      </c>
      <c r="F11">
        <f t="shared" si="0"/>
        <v>2147483646</v>
      </c>
      <c r="G11">
        <f t="shared" si="0"/>
        <v>2147483646</v>
      </c>
      <c r="H11">
        <f t="shared" si="0"/>
        <v>2147483646</v>
      </c>
      <c r="I11">
        <f t="shared" si="0"/>
        <v>2147483646</v>
      </c>
      <c r="J11">
        <f>2^31-3</f>
        <v>2147483645</v>
      </c>
      <c r="K11">
        <f t="shared" si="0"/>
        <v>2147483646</v>
      </c>
      <c r="L11">
        <f t="shared" si="0"/>
        <v>2147483646</v>
      </c>
      <c r="M11">
        <f t="shared" si="0"/>
        <v>2147483646</v>
      </c>
      <c r="N11">
        <f t="shared" si="0"/>
        <v>2147483646</v>
      </c>
      <c r="O11">
        <f t="shared" si="0"/>
        <v>2147483646</v>
      </c>
      <c r="P11">
        <f t="shared" si="0"/>
        <v>2147483646</v>
      </c>
      <c r="Q11">
        <f t="shared" si="0"/>
        <v>2147483646</v>
      </c>
      <c r="R11">
        <f t="shared" si="0"/>
        <v>2147483646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</row>
    <row r="12" spans="1:37" x14ac:dyDescent="0.4">
      <c r="C12">
        <f t="shared" si="1"/>
        <v>2147483646</v>
      </c>
      <c r="D12">
        <f t="shared" si="0"/>
        <v>2147483646</v>
      </c>
      <c r="E12">
        <f t="shared" si="0"/>
        <v>2147483646</v>
      </c>
      <c r="F12">
        <f t="shared" si="0"/>
        <v>2147483646</v>
      </c>
      <c r="G12">
        <f t="shared" si="0"/>
        <v>2147483646</v>
      </c>
      <c r="H12">
        <f t="shared" si="0"/>
        <v>2147483646</v>
      </c>
      <c r="I12">
        <f t="shared" si="0"/>
        <v>2147483646</v>
      </c>
      <c r="J12">
        <f t="shared" si="0"/>
        <v>2147483646</v>
      </c>
      <c r="K12">
        <f>2^31-3</f>
        <v>2147483645</v>
      </c>
      <c r="L12">
        <f t="shared" si="0"/>
        <v>2147483646</v>
      </c>
      <c r="M12">
        <f t="shared" si="0"/>
        <v>2147483646</v>
      </c>
      <c r="N12">
        <f t="shared" si="0"/>
        <v>2147483646</v>
      </c>
      <c r="O12">
        <f t="shared" si="0"/>
        <v>2147483646</v>
      </c>
      <c r="P12">
        <f t="shared" si="0"/>
        <v>2147483646</v>
      </c>
      <c r="Q12">
        <f t="shared" si="0"/>
        <v>2147483646</v>
      </c>
      <c r="R12">
        <f t="shared" si="0"/>
        <v>2147483646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</row>
    <row r="13" spans="1:37" x14ac:dyDescent="0.4">
      <c r="C13">
        <f t="shared" si="1"/>
        <v>2147483646</v>
      </c>
      <c r="D13">
        <f t="shared" si="0"/>
        <v>2147483646</v>
      </c>
      <c r="E13">
        <f t="shared" si="0"/>
        <v>2147483646</v>
      </c>
      <c r="F13">
        <f t="shared" si="0"/>
        <v>2147483646</v>
      </c>
      <c r="G13">
        <f t="shared" si="0"/>
        <v>2147483646</v>
      </c>
      <c r="H13">
        <f t="shared" si="0"/>
        <v>2147483646</v>
      </c>
      <c r="I13">
        <f t="shared" si="0"/>
        <v>2147483646</v>
      </c>
      <c r="J13">
        <f t="shared" si="0"/>
        <v>2147483646</v>
      </c>
      <c r="K13">
        <f t="shared" si="0"/>
        <v>2147483646</v>
      </c>
      <c r="L13">
        <f>2^31-3</f>
        <v>2147483645</v>
      </c>
      <c r="M13">
        <f t="shared" si="0"/>
        <v>2147483646</v>
      </c>
      <c r="N13">
        <f t="shared" si="0"/>
        <v>2147483646</v>
      </c>
      <c r="O13">
        <f t="shared" si="0"/>
        <v>2147483646</v>
      </c>
      <c r="P13">
        <f t="shared" si="0"/>
        <v>2147483646</v>
      </c>
      <c r="Q13">
        <f t="shared" si="0"/>
        <v>2147483646</v>
      </c>
      <c r="R13">
        <f t="shared" si="0"/>
        <v>2147483646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</row>
    <row r="14" spans="1:37" x14ac:dyDescent="0.4">
      <c r="C14">
        <f t="shared" si="1"/>
        <v>2147483646</v>
      </c>
      <c r="D14">
        <f t="shared" si="0"/>
        <v>2147483646</v>
      </c>
      <c r="E14">
        <f t="shared" si="0"/>
        <v>2147483646</v>
      </c>
      <c r="F14">
        <f t="shared" si="0"/>
        <v>2147483646</v>
      </c>
      <c r="G14">
        <f t="shared" si="0"/>
        <v>2147483646</v>
      </c>
      <c r="H14">
        <f t="shared" si="0"/>
        <v>2147483646</v>
      </c>
      <c r="I14">
        <f t="shared" si="0"/>
        <v>2147483646</v>
      </c>
      <c r="J14">
        <f t="shared" si="0"/>
        <v>2147483646</v>
      </c>
      <c r="K14">
        <f t="shared" si="0"/>
        <v>2147483646</v>
      </c>
      <c r="L14">
        <f t="shared" si="0"/>
        <v>2147483646</v>
      </c>
      <c r="M14">
        <f>2^31-3</f>
        <v>2147483645</v>
      </c>
      <c r="N14">
        <f t="shared" si="0"/>
        <v>2147483646</v>
      </c>
      <c r="O14">
        <f t="shared" si="0"/>
        <v>2147483646</v>
      </c>
      <c r="P14">
        <f t="shared" si="0"/>
        <v>2147483646</v>
      </c>
      <c r="Q14">
        <f t="shared" si="0"/>
        <v>2147483646</v>
      </c>
      <c r="R14">
        <f t="shared" si="0"/>
        <v>2147483646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</row>
    <row r="15" spans="1:37" x14ac:dyDescent="0.4">
      <c r="C15">
        <f t="shared" si="1"/>
        <v>2147483646</v>
      </c>
      <c r="D15">
        <f t="shared" si="0"/>
        <v>2147483646</v>
      </c>
      <c r="E15">
        <f t="shared" si="0"/>
        <v>2147483646</v>
      </c>
      <c r="F15">
        <f t="shared" si="0"/>
        <v>2147483646</v>
      </c>
      <c r="G15">
        <f t="shared" si="0"/>
        <v>2147483646</v>
      </c>
      <c r="H15">
        <f t="shared" si="0"/>
        <v>2147483646</v>
      </c>
      <c r="I15">
        <f t="shared" si="0"/>
        <v>2147483646</v>
      </c>
      <c r="J15">
        <f t="shared" si="0"/>
        <v>2147483646</v>
      </c>
      <c r="K15">
        <f t="shared" si="0"/>
        <v>2147483646</v>
      </c>
      <c r="L15">
        <f t="shared" si="0"/>
        <v>2147483646</v>
      </c>
      <c r="M15">
        <f t="shared" si="0"/>
        <v>2147483646</v>
      </c>
      <c r="N15">
        <f>2^31-3</f>
        <v>2147483645</v>
      </c>
      <c r="O15">
        <f t="shared" si="0"/>
        <v>2147483646</v>
      </c>
      <c r="P15">
        <f t="shared" si="0"/>
        <v>2147483646</v>
      </c>
      <c r="Q15">
        <f t="shared" si="0"/>
        <v>2147483646</v>
      </c>
      <c r="R15">
        <f t="shared" si="0"/>
        <v>2147483646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</row>
    <row r="16" spans="1:37" x14ac:dyDescent="0.4">
      <c r="C16">
        <f t="shared" si="1"/>
        <v>2147483646</v>
      </c>
      <c r="D16">
        <f t="shared" si="0"/>
        <v>2147483646</v>
      </c>
      <c r="E16">
        <f t="shared" si="0"/>
        <v>2147483646</v>
      </c>
      <c r="F16">
        <f t="shared" si="0"/>
        <v>2147483646</v>
      </c>
      <c r="G16">
        <f t="shared" si="0"/>
        <v>2147483646</v>
      </c>
      <c r="H16">
        <f t="shared" si="0"/>
        <v>2147483646</v>
      </c>
      <c r="I16">
        <f t="shared" si="0"/>
        <v>2147483646</v>
      </c>
      <c r="J16">
        <f t="shared" si="0"/>
        <v>2147483646</v>
      </c>
      <c r="K16">
        <f t="shared" si="0"/>
        <v>2147483646</v>
      </c>
      <c r="L16">
        <f t="shared" si="0"/>
        <v>2147483646</v>
      </c>
      <c r="M16">
        <f t="shared" si="0"/>
        <v>2147483646</v>
      </c>
      <c r="N16">
        <f t="shared" si="0"/>
        <v>2147483646</v>
      </c>
      <c r="O16">
        <f>2^31-3</f>
        <v>2147483645</v>
      </c>
      <c r="P16">
        <f t="shared" si="0"/>
        <v>2147483646</v>
      </c>
      <c r="Q16">
        <f t="shared" si="0"/>
        <v>2147483646</v>
      </c>
      <c r="R16">
        <f t="shared" si="0"/>
        <v>2147483646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</row>
    <row r="17" spans="1:37" x14ac:dyDescent="0.4">
      <c r="C17">
        <f t="shared" si="1"/>
        <v>2147483646</v>
      </c>
      <c r="D17">
        <f t="shared" si="0"/>
        <v>2147483646</v>
      </c>
      <c r="E17">
        <f t="shared" si="0"/>
        <v>2147483646</v>
      </c>
      <c r="F17">
        <f t="shared" si="0"/>
        <v>2147483646</v>
      </c>
      <c r="G17">
        <f t="shared" si="0"/>
        <v>2147483646</v>
      </c>
      <c r="H17">
        <f t="shared" si="0"/>
        <v>2147483646</v>
      </c>
      <c r="I17">
        <f t="shared" si="0"/>
        <v>2147483646</v>
      </c>
      <c r="J17">
        <f t="shared" si="0"/>
        <v>2147483646</v>
      </c>
      <c r="K17">
        <f t="shared" si="0"/>
        <v>2147483646</v>
      </c>
      <c r="L17">
        <f t="shared" si="0"/>
        <v>2147483646</v>
      </c>
      <c r="M17">
        <f t="shared" si="0"/>
        <v>2147483646</v>
      </c>
      <c r="N17">
        <f t="shared" si="0"/>
        <v>2147483646</v>
      </c>
      <c r="O17">
        <f t="shared" si="0"/>
        <v>2147483646</v>
      </c>
      <c r="P17">
        <f>2^31-3</f>
        <v>2147483645</v>
      </c>
      <c r="Q17">
        <f t="shared" si="0"/>
        <v>2147483646</v>
      </c>
      <c r="R17">
        <f t="shared" si="0"/>
        <v>2147483646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</row>
    <row r="18" spans="1:37" x14ac:dyDescent="0.4">
      <c r="C18">
        <f t="shared" si="1"/>
        <v>2147483646</v>
      </c>
      <c r="D18">
        <f t="shared" si="0"/>
        <v>2147483646</v>
      </c>
      <c r="E18">
        <f t="shared" si="0"/>
        <v>2147483646</v>
      </c>
      <c r="F18">
        <f t="shared" si="0"/>
        <v>2147483646</v>
      </c>
      <c r="G18">
        <f t="shared" si="0"/>
        <v>2147483646</v>
      </c>
      <c r="H18">
        <f t="shared" si="0"/>
        <v>2147483646</v>
      </c>
      <c r="I18">
        <f t="shared" si="0"/>
        <v>2147483646</v>
      </c>
      <c r="J18">
        <f t="shared" si="0"/>
        <v>2147483646</v>
      </c>
      <c r="K18">
        <f t="shared" si="0"/>
        <v>2147483646</v>
      </c>
      <c r="L18">
        <f t="shared" si="0"/>
        <v>2147483646</v>
      </c>
      <c r="M18">
        <f t="shared" si="0"/>
        <v>2147483646</v>
      </c>
      <c r="N18">
        <f t="shared" si="0"/>
        <v>2147483646</v>
      </c>
      <c r="O18">
        <f t="shared" si="0"/>
        <v>2147483646</v>
      </c>
      <c r="P18">
        <f t="shared" si="0"/>
        <v>2147483646</v>
      </c>
      <c r="Q18">
        <f>2^31-3</f>
        <v>2147483645</v>
      </c>
      <c r="R18">
        <f t="shared" si="0"/>
        <v>2147483646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</row>
    <row r="19" spans="1:37" x14ac:dyDescent="0.4">
      <c r="C19">
        <f t="shared" si="1"/>
        <v>2147483646</v>
      </c>
      <c r="D19">
        <f t="shared" si="0"/>
        <v>2147483646</v>
      </c>
      <c r="E19">
        <f t="shared" si="0"/>
        <v>2147483646</v>
      </c>
      <c r="F19">
        <f t="shared" si="0"/>
        <v>2147483646</v>
      </c>
      <c r="G19">
        <f t="shared" si="0"/>
        <v>2147483646</v>
      </c>
      <c r="H19">
        <f t="shared" si="0"/>
        <v>2147483646</v>
      </c>
      <c r="I19">
        <f t="shared" si="0"/>
        <v>2147483646</v>
      </c>
      <c r="J19">
        <f t="shared" si="0"/>
        <v>2147483646</v>
      </c>
      <c r="K19">
        <f t="shared" si="0"/>
        <v>2147483646</v>
      </c>
      <c r="L19">
        <f t="shared" si="0"/>
        <v>2147483646</v>
      </c>
      <c r="M19">
        <f t="shared" si="0"/>
        <v>2147483646</v>
      </c>
      <c r="N19">
        <f t="shared" si="0"/>
        <v>2147483646</v>
      </c>
      <c r="O19">
        <f t="shared" si="0"/>
        <v>2147483646</v>
      </c>
      <c r="P19">
        <f t="shared" si="0"/>
        <v>2147483646</v>
      </c>
      <c r="Q19">
        <f t="shared" si="0"/>
        <v>2147483646</v>
      </c>
      <c r="R19">
        <f>2^31-3</f>
        <v>2147483645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</row>
    <row r="22" spans="1:37" x14ac:dyDescent="0.4">
      <c r="A22" t="s">
        <v>2</v>
      </c>
      <c r="C22">
        <f>2^31-3</f>
        <v>2147483645</v>
      </c>
      <c r="D22">
        <f t="shared" ref="D22:R37" si="2">2^31-2</f>
        <v>2147483646</v>
      </c>
      <c r="E22">
        <f t="shared" si="2"/>
        <v>2147483646</v>
      </c>
      <c r="F22">
        <f t="shared" si="2"/>
        <v>2147483646</v>
      </c>
      <c r="G22">
        <f t="shared" si="2"/>
        <v>2147483646</v>
      </c>
      <c r="H22">
        <f t="shared" si="2"/>
        <v>2147483646</v>
      </c>
      <c r="I22">
        <f t="shared" si="2"/>
        <v>2147483646</v>
      </c>
      <c r="J22">
        <f t="shared" si="2"/>
        <v>2147483646</v>
      </c>
      <c r="K22">
        <f t="shared" si="2"/>
        <v>2147483646</v>
      </c>
      <c r="L22">
        <f t="shared" si="2"/>
        <v>2147483646</v>
      </c>
      <c r="M22">
        <f t="shared" si="2"/>
        <v>2147483646</v>
      </c>
      <c r="N22">
        <f t="shared" si="2"/>
        <v>2147483646</v>
      </c>
      <c r="O22">
        <f t="shared" si="2"/>
        <v>2147483646</v>
      </c>
      <c r="P22">
        <f t="shared" si="2"/>
        <v>2147483646</v>
      </c>
      <c r="Q22">
        <f t="shared" si="2"/>
        <v>2147483646</v>
      </c>
      <c r="R22">
        <f t="shared" si="2"/>
        <v>2147483646</v>
      </c>
    </row>
    <row r="23" spans="1:37" x14ac:dyDescent="0.4">
      <c r="C23">
        <f t="shared" ref="C23:C37" si="3">2^31-2</f>
        <v>2147483646</v>
      </c>
      <c r="D23">
        <f>2^31-3</f>
        <v>2147483645</v>
      </c>
      <c r="E23">
        <f t="shared" si="2"/>
        <v>2147483646</v>
      </c>
      <c r="F23">
        <f t="shared" si="2"/>
        <v>2147483646</v>
      </c>
      <c r="G23">
        <f t="shared" si="2"/>
        <v>2147483646</v>
      </c>
      <c r="H23">
        <f t="shared" si="2"/>
        <v>2147483646</v>
      </c>
      <c r="I23">
        <f t="shared" si="2"/>
        <v>2147483646</v>
      </c>
      <c r="J23">
        <f t="shared" si="2"/>
        <v>2147483646</v>
      </c>
      <c r="K23">
        <f t="shared" si="2"/>
        <v>2147483646</v>
      </c>
      <c r="L23">
        <f t="shared" si="2"/>
        <v>2147483646</v>
      </c>
      <c r="M23">
        <f t="shared" si="2"/>
        <v>2147483646</v>
      </c>
      <c r="N23">
        <f t="shared" si="2"/>
        <v>2147483646</v>
      </c>
      <c r="O23">
        <f t="shared" si="2"/>
        <v>2147483646</v>
      </c>
      <c r="P23">
        <f t="shared" si="2"/>
        <v>2147483646</v>
      </c>
      <c r="Q23">
        <f t="shared" si="2"/>
        <v>2147483646</v>
      </c>
      <c r="R23">
        <f t="shared" si="2"/>
        <v>2147483646</v>
      </c>
    </row>
    <row r="24" spans="1:37" x14ac:dyDescent="0.4">
      <c r="C24">
        <f t="shared" si="3"/>
        <v>2147483646</v>
      </c>
      <c r="D24">
        <f t="shared" si="2"/>
        <v>2147483646</v>
      </c>
      <c r="E24">
        <f>2^31-3</f>
        <v>2147483645</v>
      </c>
      <c r="F24">
        <f t="shared" si="2"/>
        <v>2147483646</v>
      </c>
      <c r="G24">
        <f t="shared" si="2"/>
        <v>2147483646</v>
      </c>
      <c r="H24">
        <f t="shared" si="2"/>
        <v>2147483646</v>
      </c>
      <c r="I24">
        <f t="shared" si="2"/>
        <v>2147483646</v>
      </c>
      <c r="J24">
        <f t="shared" si="2"/>
        <v>2147483646</v>
      </c>
      <c r="K24">
        <f t="shared" si="2"/>
        <v>2147483646</v>
      </c>
      <c r="L24">
        <f t="shared" si="2"/>
        <v>2147483646</v>
      </c>
      <c r="M24">
        <f t="shared" si="2"/>
        <v>2147483646</v>
      </c>
      <c r="N24">
        <f t="shared" si="2"/>
        <v>2147483646</v>
      </c>
      <c r="O24">
        <f t="shared" si="2"/>
        <v>2147483646</v>
      </c>
      <c r="P24">
        <f t="shared" si="2"/>
        <v>2147483646</v>
      </c>
      <c r="Q24">
        <f t="shared" si="2"/>
        <v>2147483646</v>
      </c>
      <c r="R24">
        <f t="shared" si="2"/>
        <v>2147483646</v>
      </c>
    </row>
    <row r="25" spans="1:37" x14ac:dyDescent="0.4">
      <c r="C25">
        <f t="shared" si="3"/>
        <v>2147483646</v>
      </c>
      <c r="D25">
        <f t="shared" si="2"/>
        <v>2147483646</v>
      </c>
      <c r="E25">
        <f t="shared" si="2"/>
        <v>2147483646</v>
      </c>
      <c r="F25">
        <f>2^31-3</f>
        <v>2147483645</v>
      </c>
      <c r="G25">
        <f t="shared" si="2"/>
        <v>2147483646</v>
      </c>
      <c r="H25">
        <f t="shared" si="2"/>
        <v>2147483646</v>
      </c>
      <c r="I25">
        <f t="shared" si="2"/>
        <v>2147483646</v>
      </c>
      <c r="J25">
        <f t="shared" si="2"/>
        <v>2147483646</v>
      </c>
      <c r="K25">
        <f t="shared" si="2"/>
        <v>2147483646</v>
      </c>
      <c r="L25">
        <f t="shared" si="2"/>
        <v>2147483646</v>
      </c>
      <c r="M25">
        <f t="shared" si="2"/>
        <v>2147483646</v>
      </c>
      <c r="N25">
        <f t="shared" si="2"/>
        <v>2147483646</v>
      </c>
      <c r="O25">
        <f t="shared" si="2"/>
        <v>2147483646</v>
      </c>
      <c r="P25">
        <f t="shared" si="2"/>
        <v>2147483646</v>
      </c>
      <c r="Q25">
        <f t="shared" si="2"/>
        <v>2147483646</v>
      </c>
      <c r="R25">
        <f t="shared" si="2"/>
        <v>2147483646</v>
      </c>
    </row>
    <row r="26" spans="1:37" x14ac:dyDescent="0.4">
      <c r="C26">
        <f t="shared" si="3"/>
        <v>2147483646</v>
      </c>
      <c r="D26">
        <f t="shared" si="2"/>
        <v>2147483646</v>
      </c>
      <c r="E26">
        <f t="shared" si="2"/>
        <v>2147483646</v>
      </c>
      <c r="F26">
        <f t="shared" si="2"/>
        <v>2147483646</v>
      </c>
      <c r="G26">
        <f>2^31-3</f>
        <v>2147483645</v>
      </c>
      <c r="H26">
        <f t="shared" si="2"/>
        <v>2147483646</v>
      </c>
      <c r="I26">
        <f t="shared" si="2"/>
        <v>2147483646</v>
      </c>
      <c r="J26">
        <f t="shared" si="2"/>
        <v>2147483646</v>
      </c>
      <c r="K26">
        <f t="shared" si="2"/>
        <v>2147483646</v>
      </c>
      <c r="L26">
        <f t="shared" si="2"/>
        <v>2147483646</v>
      </c>
      <c r="M26">
        <f t="shared" si="2"/>
        <v>2147483646</v>
      </c>
      <c r="N26">
        <f t="shared" si="2"/>
        <v>2147483646</v>
      </c>
      <c r="O26">
        <f t="shared" si="2"/>
        <v>2147483646</v>
      </c>
      <c r="P26">
        <f t="shared" si="2"/>
        <v>2147483646</v>
      </c>
      <c r="Q26">
        <f t="shared" si="2"/>
        <v>2147483646</v>
      </c>
      <c r="R26">
        <f t="shared" si="2"/>
        <v>2147483646</v>
      </c>
    </row>
    <row r="27" spans="1:37" x14ac:dyDescent="0.4">
      <c r="C27">
        <f t="shared" si="3"/>
        <v>2147483646</v>
      </c>
      <c r="D27">
        <f t="shared" si="2"/>
        <v>2147483646</v>
      </c>
      <c r="E27">
        <f t="shared" si="2"/>
        <v>2147483646</v>
      </c>
      <c r="F27">
        <f t="shared" si="2"/>
        <v>2147483646</v>
      </c>
      <c r="G27">
        <f t="shared" si="2"/>
        <v>2147483646</v>
      </c>
      <c r="H27">
        <f>2^31-3</f>
        <v>2147483645</v>
      </c>
      <c r="I27">
        <f t="shared" si="2"/>
        <v>2147483646</v>
      </c>
      <c r="J27">
        <f t="shared" si="2"/>
        <v>2147483646</v>
      </c>
      <c r="K27">
        <f t="shared" si="2"/>
        <v>2147483646</v>
      </c>
      <c r="L27">
        <f t="shared" si="2"/>
        <v>2147483646</v>
      </c>
      <c r="M27">
        <f t="shared" si="2"/>
        <v>2147483646</v>
      </c>
      <c r="N27">
        <f t="shared" si="2"/>
        <v>2147483646</v>
      </c>
      <c r="O27">
        <f t="shared" si="2"/>
        <v>2147483646</v>
      </c>
      <c r="P27">
        <f t="shared" si="2"/>
        <v>2147483646</v>
      </c>
      <c r="Q27">
        <f t="shared" si="2"/>
        <v>2147483646</v>
      </c>
      <c r="R27">
        <f t="shared" si="2"/>
        <v>2147483646</v>
      </c>
    </row>
    <row r="28" spans="1:37" x14ac:dyDescent="0.4">
      <c r="C28">
        <f t="shared" si="3"/>
        <v>2147483646</v>
      </c>
      <c r="D28">
        <f t="shared" si="2"/>
        <v>2147483646</v>
      </c>
      <c r="E28">
        <f t="shared" si="2"/>
        <v>2147483646</v>
      </c>
      <c r="F28">
        <f t="shared" si="2"/>
        <v>2147483646</v>
      </c>
      <c r="G28">
        <f t="shared" si="2"/>
        <v>2147483646</v>
      </c>
      <c r="H28">
        <f t="shared" si="2"/>
        <v>2147483646</v>
      </c>
      <c r="I28">
        <f>2^31-3</f>
        <v>2147483645</v>
      </c>
      <c r="J28">
        <f t="shared" si="2"/>
        <v>2147483646</v>
      </c>
      <c r="K28">
        <f t="shared" si="2"/>
        <v>2147483646</v>
      </c>
      <c r="L28">
        <f t="shared" si="2"/>
        <v>2147483646</v>
      </c>
      <c r="M28">
        <f t="shared" si="2"/>
        <v>2147483646</v>
      </c>
      <c r="N28">
        <f t="shared" si="2"/>
        <v>2147483646</v>
      </c>
      <c r="O28">
        <f t="shared" si="2"/>
        <v>2147483646</v>
      </c>
      <c r="P28">
        <f t="shared" si="2"/>
        <v>2147483646</v>
      </c>
      <c r="Q28">
        <f t="shared" si="2"/>
        <v>2147483646</v>
      </c>
      <c r="R28">
        <f t="shared" si="2"/>
        <v>2147483646</v>
      </c>
    </row>
    <row r="29" spans="1:37" x14ac:dyDescent="0.4">
      <c r="C29">
        <f t="shared" si="3"/>
        <v>2147483646</v>
      </c>
      <c r="D29">
        <f t="shared" si="2"/>
        <v>2147483646</v>
      </c>
      <c r="E29">
        <f t="shared" si="2"/>
        <v>2147483646</v>
      </c>
      <c r="F29">
        <f t="shared" si="2"/>
        <v>2147483646</v>
      </c>
      <c r="G29">
        <f t="shared" si="2"/>
        <v>2147483646</v>
      </c>
      <c r="H29">
        <f t="shared" si="2"/>
        <v>2147483646</v>
      </c>
      <c r="I29">
        <f t="shared" si="2"/>
        <v>2147483646</v>
      </c>
      <c r="J29">
        <f>2^31-3</f>
        <v>2147483645</v>
      </c>
      <c r="K29">
        <f t="shared" si="2"/>
        <v>2147483646</v>
      </c>
      <c r="L29">
        <f t="shared" si="2"/>
        <v>2147483646</v>
      </c>
      <c r="M29">
        <f t="shared" si="2"/>
        <v>2147483646</v>
      </c>
      <c r="N29">
        <f t="shared" si="2"/>
        <v>2147483646</v>
      </c>
      <c r="O29">
        <f t="shared" si="2"/>
        <v>2147483646</v>
      </c>
      <c r="P29">
        <f t="shared" si="2"/>
        <v>2147483646</v>
      </c>
      <c r="Q29">
        <f t="shared" si="2"/>
        <v>2147483646</v>
      </c>
      <c r="R29">
        <f t="shared" si="2"/>
        <v>2147483646</v>
      </c>
    </row>
    <row r="30" spans="1:37" x14ac:dyDescent="0.4">
      <c r="C30">
        <f t="shared" si="3"/>
        <v>2147483646</v>
      </c>
      <c r="D30">
        <f t="shared" si="2"/>
        <v>2147483646</v>
      </c>
      <c r="E30">
        <f t="shared" si="2"/>
        <v>2147483646</v>
      </c>
      <c r="F30">
        <f t="shared" si="2"/>
        <v>2147483646</v>
      </c>
      <c r="G30">
        <f t="shared" si="2"/>
        <v>2147483646</v>
      </c>
      <c r="H30">
        <f t="shared" si="2"/>
        <v>2147483646</v>
      </c>
      <c r="I30">
        <f t="shared" si="2"/>
        <v>2147483646</v>
      </c>
      <c r="J30">
        <f t="shared" si="2"/>
        <v>2147483646</v>
      </c>
      <c r="K30">
        <f>2^31-3</f>
        <v>2147483645</v>
      </c>
      <c r="L30">
        <f t="shared" si="2"/>
        <v>2147483646</v>
      </c>
      <c r="M30">
        <f t="shared" si="2"/>
        <v>2147483646</v>
      </c>
      <c r="N30">
        <f t="shared" si="2"/>
        <v>2147483646</v>
      </c>
      <c r="O30">
        <f t="shared" si="2"/>
        <v>2147483646</v>
      </c>
      <c r="P30">
        <f t="shared" si="2"/>
        <v>2147483646</v>
      </c>
      <c r="Q30">
        <f t="shared" si="2"/>
        <v>2147483646</v>
      </c>
      <c r="R30">
        <f t="shared" si="2"/>
        <v>2147483646</v>
      </c>
    </row>
    <row r="31" spans="1:37" x14ac:dyDescent="0.4">
      <c r="C31">
        <f t="shared" si="3"/>
        <v>2147483646</v>
      </c>
      <c r="D31">
        <f t="shared" si="2"/>
        <v>2147483646</v>
      </c>
      <c r="E31">
        <f t="shared" si="2"/>
        <v>2147483646</v>
      </c>
      <c r="F31">
        <f t="shared" si="2"/>
        <v>2147483646</v>
      </c>
      <c r="G31">
        <f t="shared" si="2"/>
        <v>2147483646</v>
      </c>
      <c r="H31">
        <f t="shared" si="2"/>
        <v>2147483646</v>
      </c>
      <c r="I31">
        <f t="shared" si="2"/>
        <v>2147483646</v>
      </c>
      <c r="J31">
        <f t="shared" si="2"/>
        <v>2147483646</v>
      </c>
      <c r="K31">
        <f t="shared" si="2"/>
        <v>2147483646</v>
      </c>
      <c r="L31">
        <f>2^31-3</f>
        <v>2147483645</v>
      </c>
      <c r="M31">
        <f t="shared" si="2"/>
        <v>2147483646</v>
      </c>
      <c r="N31">
        <f t="shared" si="2"/>
        <v>2147483646</v>
      </c>
      <c r="O31">
        <f t="shared" si="2"/>
        <v>2147483646</v>
      </c>
      <c r="P31">
        <f t="shared" si="2"/>
        <v>2147483646</v>
      </c>
      <c r="Q31">
        <f t="shared" si="2"/>
        <v>2147483646</v>
      </c>
      <c r="R31">
        <f t="shared" si="2"/>
        <v>2147483646</v>
      </c>
    </row>
    <row r="32" spans="1:37" x14ac:dyDescent="0.4">
      <c r="C32">
        <f t="shared" si="3"/>
        <v>2147483646</v>
      </c>
      <c r="D32">
        <f t="shared" si="2"/>
        <v>2147483646</v>
      </c>
      <c r="E32">
        <f t="shared" si="2"/>
        <v>2147483646</v>
      </c>
      <c r="F32">
        <f t="shared" si="2"/>
        <v>2147483646</v>
      </c>
      <c r="G32">
        <f t="shared" si="2"/>
        <v>2147483646</v>
      </c>
      <c r="H32">
        <f t="shared" si="2"/>
        <v>2147483646</v>
      </c>
      <c r="I32">
        <f t="shared" si="2"/>
        <v>2147483646</v>
      </c>
      <c r="J32">
        <f t="shared" si="2"/>
        <v>2147483646</v>
      </c>
      <c r="K32">
        <f t="shared" si="2"/>
        <v>2147483646</v>
      </c>
      <c r="L32">
        <f t="shared" si="2"/>
        <v>2147483646</v>
      </c>
      <c r="M32">
        <f>2^31-3</f>
        <v>2147483645</v>
      </c>
      <c r="N32">
        <f t="shared" si="2"/>
        <v>2147483646</v>
      </c>
      <c r="O32">
        <f t="shared" si="2"/>
        <v>2147483646</v>
      </c>
      <c r="P32">
        <f t="shared" si="2"/>
        <v>2147483646</v>
      </c>
      <c r="Q32">
        <f t="shared" si="2"/>
        <v>2147483646</v>
      </c>
      <c r="R32">
        <f t="shared" si="2"/>
        <v>2147483646</v>
      </c>
    </row>
    <row r="33" spans="1:37" x14ac:dyDescent="0.4">
      <c r="C33">
        <f t="shared" si="3"/>
        <v>2147483646</v>
      </c>
      <c r="D33">
        <f t="shared" si="2"/>
        <v>2147483646</v>
      </c>
      <c r="E33">
        <f t="shared" si="2"/>
        <v>2147483646</v>
      </c>
      <c r="F33">
        <f t="shared" si="2"/>
        <v>2147483646</v>
      </c>
      <c r="G33">
        <f t="shared" si="2"/>
        <v>2147483646</v>
      </c>
      <c r="H33">
        <f t="shared" si="2"/>
        <v>2147483646</v>
      </c>
      <c r="I33">
        <f t="shared" si="2"/>
        <v>2147483646</v>
      </c>
      <c r="J33">
        <f t="shared" si="2"/>
        <v>2147483646</v>
      </c>
      <c r="K33">
        <f t="shared" si="2"/>
        <v>2147483646</v>
      </c>
      <c r="L33">
        <f t="shared" si="2"/>
        <v>2147483646</v>
      </c>
      <c r="M33">
        <f t="shared" si="2"/>
        <v>2147483646</v>
      </c>
      <c r="N33">
        <f>2^31-3</f>
        <v>2147483645</v>
      </c>
      <c r="O33">
        <f t="shared" si="2"/>
        <v>2147483646</v>
      </c>
      <c r="P33">
        <f t="shared" si="2"/>
        <v>2147483646</v>
      </c>
      <c r="Q33">
        <f t="shared" si="2"/>
        <v>2147483646</v>
      </c>
      <c r="R33">
        <f t="shared" si="2"/>
        <v>2147483646</v>
      </c>
    </row>
    <row r="34" spans="1:37" x14ac:dyDescent="0.4">
      <c r="C34">
        <f t="shared" si="3"/>
        <v>2147483646</v>
      </c>
      <c r="D34">
        <f t="shared" si="2"/>
        <v>2147483646</v>
      </c>
      <c r="E34">
        <f t="shared" si="2"/>
        <v>2147483646</v>
      </c>
      <c r="F34">
        <f t="shared" si="2"/>
        <v>2147483646</v>
      </c>
      <c r="G34">
        <f t="shared" si="2"/>
        <v>2147483646</v>
      </c>
      <c r="H34">
        <f t="shared" si="2"/>
        <v>2147483646</v>
      </c>
      <c r="I34">
        <f t="shared" si="2"/>
        <v>2147483646</v>
      </c>
      <c r="J34">
        <f t="shared" si="2"/>
        <v>2147483646</v>
      </c>
      <c r="K34">
        <f t="shared" si="2"/>
        <v>2147483646</v>
      </c>
      <c r="L34">
        <f t="shared" si="2"/>
        <v>2147483646</v>
      </c>
      <c r="M34">
        <f t="shared" si="2"/>
        <v>2147483646</v>
      </c>
      <c r="N34">
        <f t="shared" si="2"/>
        <v>2147483646</v>
      </c>
      <c r="O34">
        <f>2^31-3</f>
        <v>2147483645</v>
      </c>
      <c r="P34">
        <f t="shared" si="2"/>
        <v>2147483646</v>
      </c>
      <c r="Q34">
        <f t="shared" si="2"/>
        <v>2147483646</v>
      </c>
      <c r="R34">
        <f t="shared" si="2"/>
        <v>2147483646</v>
      </c>
    </row>
    <row r="35" spans="1:37" x14ac:dyDescent="0.4">
      <c r="C35">
        <f t="shared" si="3"/>
        <v>2147483646</v>
      </c>
      <c r="D35">
        <f t="shared" si="2"/>
        <v>2147483646</v>
      </c>
      <c r="E35">
        <f t="shared" si="2"/>
        <v>2147483646</v>
      </c>
      <c r="F35">
        <f t="shared" si="2"/>
        <v>2147483646</v>
      </c>
      <c r="G35">
        <f t="shared" si="2"/>
        <v>2147483646</v>
      </c>
      <c r="H35">
        <f t="shared" si="2"/>
        <v>2147483646</v>
      </c>
      <c r="I35">
        <f t="shared" si="2"/>
        <v>2147483646</v>
      </c>
      <c r="J35">
        <f t="shared" si="2"/>
        <v>2147483646</v>
      </c>
      <c r="K35">
        <f t="shared" si="2"/>
        <v>2147483646</v>
      </c>
      <c r="L35">
        <f t="shared" si="2"/>
        <v>2147483646</v>
      </c>
      <c r="M35">
        <f t="shared" si="2"/>
        <v>2147483646</v>
      </c>
      <c r="N35">
        <f t="shared" si="2"/>
        <v>2147483646</v>
      </c>
      <c r="O35">
        <f t="shared" si="2"/>
        <v>2147483646</v>
      </c>
      <c r="P35">
        <f>2^31-3</f>
        <v>2147483645</v>
      </c>
      <c r="Q35">
        <f t="shared" si="2"/>
        <v>2147483646</v>
      </c>
      <c r="R35">
        <f t="shared" si="2"/>
        <v>2147483646</v>
      </c>
    </row>
    <row r="36" spans="1:37" x14ac:dyDescent="0.4">
      <c r="C36">
        <f t="shared" si="3"/>
        <v>2147483646</v>
      </c>
      <c r="D36">
        <f t="shared" si="2"/>
        <v>2147483646</v>
      </c>
      <c r="E36">
        <f t="shared" si="2"/>
        <v>2147483646</v>
      </c>
      <c r="F36">
        <f t="shared" si="2"/>
        <v>2147483646</v>
      </c>
      <c r="G36">
        <f t="shared" si="2"/>
        <v>2147483646</v>
      </c>
      <c r="H36">
        <f t="shared" si="2"/>
        <v>2147483646</v>
      </c>
      <c r="I36">
        <f t="shared" si="2"/>
        <v>2147483646</v>
      </c>
      <c r="J36">
        <f t="shared" si="2"/>
        <v>2147483646</v>
      </c>
      <c r="K36">
        <f t="shared" si="2"/>
        <v>2147483646</v>
      </c>
      <c r="L36">
        <f t="shared" si="2"/>
        <v>2147483646</v>
      </c>
      <c r="M36">
        <f t="shared" si="2"/>
        <v>2147483646</v>
      </c>
      <c r="N36">
        <f t="shared" si="2"/>
        <v>2147483646</v>
      </c>
      <c r="O36">
        <f t="shared" si="2"/>
        <v>2147483646</v>
      </c>
      <c r="P36">
        <f t="shared" si="2"/>
        <v>2147483646</v>
      </c>
      <c r="Q36">
        <f>2^31-3</f>
        <v>2147483645</v>
      </c>
      <c r="R36">
        <f t="shared" si="2"/>
        <v>2147483646</v>
      </c>
    </row>
    <row r="37" spans="1:37" x14ac:dyDescent="0.4">
      <c r="C37">
        <f t="shared" si="3"/>
        <v>2147483646</v>
      </c>
      <c r="D37">
        <f t="shared" si="2"/>
        <v>2147483646</v>
      </c>
      <c r="E37">
        <f t="shared" si="2"/>
        <v>2147483646</v>
      </c>
      <c r="F37">
        <f t="shared" si="2"/>
        <v>2147483646</v>
      </c>
      <c r="G37">
        <f t="shared" si="2"/>
        <v>2147483646</v>
      </c>
      <c r="H37">
        <f t="shared" si="2"/>
        <v>2147483646</v>
      </c>
      <c r="I37">
        <f t="shared" si="2"/>
        <v>2147483646</v>
      </c>
      <c r="J37">
        <f t="shared" si="2"/>
        <v>2147483646</v>
      </c>
      <c r="K37">
        <f t="shared" si="2"/>
        <v>2147483646</v>
      </c>
      <c r="L37">
        <f t="shared" si="2"/>
        <v>2147483646</v>
      </c>
      <c r="M37">
        <f t="shared" si="2"/>
        <v>2147483646</v>
      </c>
      <c r="N37">
        <f t="shared" si="2"/>
        <v>2147483646</v>
      </c>
      <c r="O37">
        <f t="shared" si="2"/>
        <v>2147483646</v>
      </c>
      <c r="P37">
        <f t="shared" si="2"/>
        <v>2147483646</v>
      </c>
      <c r="Q37">
        <f t="shared" si="2"/>
        <v>2147483646</v>
      </c>
      <c r="R37">
        <f>2^31-3</f>
        <v>2147483645</v>
      </c>
    </row>
    <row r="39" spans="1:37" x14ac:dyDescent="0.4">
      <c r="A39" t="s">
        <v>4</v>
      </c>
      <c r="B39" t="s">
        <v>17</v>
      </c>
      <c r="C39">
        <v>1</v>
      </c>
    </row>
    <row r="40" spans="1:37" x14ac:dyDescent="0.4">
      <c r="A40" t="s">
        <v>6</v>
      </c>
      <c r="B40" t="s">
        <v>15</v>
      </c>
    </row>
    <row r="42" spans="1:37" x14ac:dyDescent="0.4">
      <c r="A42" t="s">
        <v>3</v>
      </c>
      <c r="C42">
        <v>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T42" t="s">
        <v>16</v>
      </c>
      <c r="V42">
        <f>2^31-3</f>
        <v>2147483645</v>
      </c>
      <c r="W42">
        <f t="shared" ref="W42:AK57" si="4">2^31-2</f>
        <v>2147483646</v>
      </c>
      <c r="X42">
        <f t="shared" si="4"/>
        <v>2147483646</v>
      </c>
      <c r="Y42">
        <f t="shared" si="4"/>
        <v>2147483646</v>
      </c>
      <c r="Z42">
        <f t="shared" si="4"/>
        <v>2147483646</v>
      </c>
      <c r="AA42">
        <f t="shared" si="4"/>
        <v>2147483646</v>
      </c>
      <c r="AB42">
        <f t="shared" si="4"/>
        <v>2147483646</v>
      </c>
      <c r="AC42">
        <f t="shared" si="4"/>
        <v>2147483646</v>
      </c>
      <c r="AD42">
        <f t="shared" si="4"/>
        <v>2147483646</v>
      </c>
      <c r="AE42">
        <f t="shared" si="4"/>
        <v>2147483646</v>
      </c>
      <c r="AF42">
        <f t="shared" si="4"/>
        <v>2147483646</v>
      </c>
      <c r="AG42">
        <f t="shared" si="4"/>
        <v>2147483646</v>
      </c>
      <c r="AH42">
        <f t="shared" si="4"/>
        <v>2147483646</v>
      </c>
      <c r="AI42">
        <f t="shared" si="4"/>
        <v>2147483646</v>
      </c>
      <c r="AJ42">
        <f t="shared" si="4"/>
        <v>2147483646</v>
      </c>
      <c r="AK42">
        <f t="shared" si="4"/>
        <v>2147483646</v>
      </c>
    </row>
    <row r="43" spans="1:37" x14ac:dyDescent="0.4">
      <c r="A43" t="s">
        <v>1</v>
      </c>
      <c r="C43">
        <v>0</v>
      </c>
      <c r="D43">
        <v>1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T43" t="s">
        <v>1</v>
      </c>
      <c r="V43">
        <f t="shared" ref="V43:V57" si="5">2^31-2</f>
        <v>2147483646</v>
      </c>
      <c r="W43">
        <f>2^31-3</f>
        <v>2147483645</v>
      </c>
      <c r="X43">
        <f t="shared" si="4"/>
        <v>2147483646</v>
      </c>
      <c r="Y43">
        <f t="shared" si="4"/>
        <v>2147483646</v>
      </c>
      <c r="Z43">
        <f t="shared" si="4"/>
        <v>2147483646</v>
      </c>
      <c r="AA43">
        <f t="shared" si="4"/>
        <v>2147483646</v>
      </c>
      <c r="AB43">
        <f t="shared" si="4"/>
        <v>2147483646</v>
      </c>
      <c r="AC43">
        <f t="shared" si="4"/>
        <v>2147483646</v>
      </c>
      <c r="AD43">
        <f t="shared" si="4"/>
        <v>2147483646</v>
      </c>
      <c r="AE43">
        <f t="shared" si="4"/>
        <v>2147483646</v>
      </c>
      <c r="AF43">
        <f t="shared" si="4"/>
        <v>2147483646</v>
      </c>
      <c r="AG43">
        <f t="shared" si="4"/>
        <v>2147483646</v>
      </c>
      <c r="AH43">
        <f t="shared" si="4"/>
        <v>2147483646</v>
      </c>
      <c r="AI43">
        <f t="shared" si="4"/>
        <v>2147483646</v>
      </c>
      <c r="AJ43">
        <f t="shared" si="4"/>
        <v>2147483646</v>
      </c>
      <c r="AK43">
        <f t="shared" si="4"/>
        <v>2147483646</v>
      </c>
    </row>
    <row r="44" spans="1:37" x14ac:dyDescent="0.4">
      <c r="C44">
        <v>0</v>
      </c>
      <c r="D44">
        <v>0</v>
      </c>
      <c r="E44">
        <v>1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V44">
        <f t="shared" si="5"/>
        <v>2147483646</v>
      </c>
      <c r="W44">
        <f t="shared" si="4"/>
        <v>2147483646</v>
      </c>
      <c r="X44">
        <f>2^31-3</f>
        <v>2147483645</v>
      </c>
      <c r="Y44">
        <f t="shared" si="4"/>
        <v>2147483646</v>
      </c>
      <c r="Z44">
        <f t="shared" si="4"/>
        <v>2147483646</v>
      </c>
      <c r="AA44">
        <f t="shared" si="4"/>
        <v>2147483646</v>
      </c>
      <c r="AB44">
        <f t="shared" si="4"/>
        <v>2147483646</v>
      </c>
      <c r="AC44">
        <f t="shared" si="4"/>
        <v>2147483646</v>
      </c>
      <c r="AD44">
        <f t="shared" si="4"/>
        <v>2147483646</v>
      </c>
      <c r="AE44">
        <f t="shared" si="4"/>
        <v>2147483646</v>
      </c>
      <c r="AF44">
        <f t="shared" si="4"/>
        <v>2147483646</v>
      </c>
      <c r="AG44">
        <f t="shared" si="4"/>
        <v>2147483646</v>
      </c>
      <c r="AH44">
        <f t="shared" si="4"/>
        <v>2147483646</v>
      </c>
      <c r="AI44">
        <f t="shared" si="4"/>
        <v>2147483646</v>
      </c>
      <c r="AJ44">
        <f t="shared" si="4"/>
        <v>2147483646</v>
      </c>
      <c r="AK44">
        <f t="shared" si="4"/>
        <v>2147483646</v>
      </c>
    </row>
    <row r="45" spans="1:37" x14ac:dyDescent="0.4">
      <c r="C45">
        <v>0</v>
      </c>
      <c r="D45">
        <v>0</v>
      </c>
      <c r="E45">
        <v>0</v>
      </c>
      <c r="F45">
        <v>1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V45">
        <f t="shared" si="5"/>
        <v>2147483646</v>
      </c>
      <c r="W45">
        <f t="shared" si="4"/>
        <v>2147483646</v>
      </c>
      <c r="X45">
        <f t="shared" si="4"/>
        <v>2147483646</v>
      </c>
      <c r="Y45">
        <f>2^31-3</f>
        <v>2147483645</v>
      </c>
      <c r="Z45">
        <f t="shared" si="4"/>
        <v>2147483646</v>
      </c>
      <c r="AA45">
        <f t="shared" si="4"/>
        <v>2147483646</v>
      </c>
      <c r="AB45">
        <f t="shared" si="4"/>
        <v>2147483646</v>
      </c>
      <c r="AC45">
        <f t="shared" si="4"/>
        <v>2147483646</v>
      </c>
      <c r="AD45">
        <f t="shared" si="4"/>
        <v>2147483646</v>
      </c>
      <c r="AE45">
        <f t="shared" si="4"/>
        <v>2147483646</v>
      </c>
      <c r="AF45">
        <f t="shared" si="4"/>
        <v>2147483646</v>
      </c>
      <c r="AG45">
        <f t="shared" si="4"/>
        <v>2147483646</v>
      </c>
      <c r="AH45">
        <f t="shared" si="4"/>
        <v>2147483646</v>
      </c>
      <c r="AI45">
        <f t="shared" si="4"/>
        <v>2147483646</v>
      </c>
      <c r="AJ45">
        <f t="shared" si="4"/>
        <v>2147483646</v>
      </c>
      <c r="AK45">
        <f t="shared" si="4"/>
        <v>2147483646</v>
      </c>
    </row>
    <row r="46" spans="1:37" x14ac:dyDescent="0.4">
      <c r="C46">
        <v>0</v>
      </c>
      <c r="D46">
        <v>0</v>
      </c>
      <c r="E46">
        <v>0</v>
      </c>
      <c r="F46">
        <v>0</v>
      </c>
      <c r="G46">
        <v>1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V46">
        <f t="shared" si="5"/>
        <v>2147483646</v>
      </c>
      <c r="W46">
        <f t="shared" si="4"/>
        <v>2147483646</v>
      </c>
      <c r="X46">
        <f t="shared" si="4"/>
        <v>2147483646</v>
      </c>
      <c r="Y46">
        <f t="shared" si="4"/>
        <v>2147483646</v>
      </c>
      <c r="Z46">
        <f>2^31-3</f>
        <v>2147483645</v>
      </c>
      <c r="AA46">
        <f t="shared" si="4"/>
        <v>2147483646</v>
      </c>
      <c r="AB46">
        <f t="shared" si="4"/>
        <v>2147483646</v>
      </c>
      <c r="AC46">
        <f t="shared" si="4"/>
        <v>2147483646</v>
      </c>
      <c r="AD46">
        <f t="shared" si="4"/>
        <v>2147483646</v>
      </c>
      <c r="AE46">
        <f t="shared" si="4"/>
        <v>2147483646</v>
      </c>
      <c r="AF46">
        <f t="shared" si="4"/>
        <v>2147483646</v>
      </c>
      <c r="AG46">
        <f t="shared" si="4"/>
        <v>2147483646</v>
      </c>
      <c r="AH46">
        <f t="shared" si="4"/>
        <v>2147483646</v>
      </c>
      <c r="AI46">
        <f t="shared" si="4"/>
        <v>2147483646</v>
      </c>
      <c r="AJ46">
        <f t="shared" si="4"/>
        <v>2147483646</v>
      </c>
      <c r="AK46">
        <f t="shared" si="4"/>
        <v>2147483646</v>
      </c>
    </row>
    <row r="47" spans="1:37" x14ac:dyDescent="0.4">
      <c r="C47">
        <v>0</v>
      </c>
      <c r="D47">
        <v>0</v>
      </c>
      <c r="E47">
        <v>0</v>
      </c>
      <c r="F47">
        <v>0</v>
      </c>
      <c r="G47">
        <v>0</v>
      </c>
      <c r="H47">
        <v>1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V47">
        <f t="shared" si="5"/>
        <v>2147483646</v>
      </c>
      <c r="W47">
        <f t="shared" si="4"/>
        <v>2147483646</v>
      </c>
      <c r="X47">
        <f t="shared" si="4"/>
        <v>2147483646</v>
      </c>
      <c r="Y47">
        <f t="shared" si="4"/>
        <v>2147483646</v>
      </c>
      <c r="Z47">
        <f t="shared" si="4"/>
        <v>2147483646</v>
      </c>
      <c r="AA47">
        <f>2^31-3</f>
        <v>2147483645</v>
      </c>
      <c r="AB47">
        <f t="shared" si="4"/>
        <v>2147483646</v>
      </c>
      <c r="AC47">
        <f t="shared" si="4"/>
        <v>2147483646</v>
      </c>
      <c r="AD47">
        <f t="shared" si="4"/>
        <v>2147483646</v>
      </c>
      <c r="AE47">
        <f t="shared" si="4"/>
        <v>2147483646</v>
      </c>
      <c r="AF47">
        <f t="shared" si="4"/>
        <v>2147483646</v>
      </c>
      <c r="AG47">
        <f t="shared" si="4"/>
        <v>2147483646</v>
      </c>
      <c r="AH47">
        <f t="shared" si="4"/>
        <v>2147483646</v>
      </c>
      <c r="AI47">
        <f t="shared" si="4"/>
        <v>2147483646</v>
      </c>
      <c r="AJ47">
        <f t="shared" si="4"/>
        <v>2147483646</v>
      </c>
      <c r="AK47">
        <f t="shared" si="4"/>
        <v>2147483646</v>
      </c>
    </row>
    <row r="48" spans="1:37" x14ac:dyDescent="0.4"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1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V48">
        <f t="shared" si="5"/>
        <v>2147483646</v>
      </c>
      <c r="W48">
        <f t="shared" si="4"/>
        <v>2147483646</v>
      </c>
      <c r="X48">
        <f t="shared" si="4"/>
        <v>2147483646</v>
      </c>
      <c r="Y48">
        <f t="shared" si="4"/>
        <v>2147483646</v>
      </c>
      <c r="Z48">
        <f t="shared" si="4"/>
        <v>2147483646</v>
      </c>
      <c r="AA48">
        <f t="shared" si="4"/>
        <v>2147483646</v>
      </c>
      <c r="AB48">
        <f>2^31-3</f>
        <v>2147483645</v>
      </c>
      <c r="AC48">
        <f t="shared" si="4"/>
        <v>2147483646</v>
      </c>
      <c r="AD48">
        <f t="shared" si="4"/>
        <v>2147483646</v>
      </c>
      <c r="AE48">
        <f t="shared" si="4"/>
        <v>2147483646</v>
      </c>
      <c r="AF48">
        <f t="shared" si="4"/>
        <v>2147483646</v>
      </c>
      <c r="AG48">
        <f t="shared" si="4"/>
        <v>2147483646</v>
      </c>
      <c r="AH48">
        <f t="shared" si="4"/>
        <v>2147483646</v>
      </c>
      <c r="AI48">
        <f t="shared" si="4"/>
        <v>2147483646</v>
      </c>
      <c r="AJ48">
        <f t="shared" si="4"/>
        <v>2147483646</v>
      </c>
      <c r="AK48">
        <f t="shared" si="4"/>
        <v>2147483646</v>
      </c>
    </row>
    <row r="49" spans="1:37" x14ac:dyDescent="0.4"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1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V49">
        <f t="shared" si="5"/>
        <v>2147483646</v>
      </c>
      <c r="W49">
        <f t="shared" si="4"/>
        <v>2147483646</v>
      </c>
      <c r="X49">
        <f t="shared" si="4"/>
        <v>2147483646</v>
      </c>
      <c r="Y49">
        <f t="shared" si="4"/>
        <v>2147483646</v>
      </c>
      <c r="Z49">
        <f t="shared" si="4"/>
        <v>2147483646</v>
      </c>
      <c r="AA49">
        <f t="shared" si="4"/>
        <v>2147483646</v>
      </c>
      <c r="AB49">
        <f t="shared" si="4"/>
        <v>2147483646</v>
      </c>
      <c r="AC49">
        <f>2^31-3</f>
        <v>2147483645</v>
      </c>
      <c r="AD49">
        <f t="shared" si="4"/>
        <v>2147483646</v>
      </c>
      <c r="AE49">
        <f t="shared" si="4"/>
        <v>2147483646</v>
      </c>
      <c r="AF49">
        <f t="shared" si="4"/>
        <v>2147483646</v>
      </c>
      <c r="AG49">
        <f t="shared" si="4"/>
        <v>2147483646</v>
      </c>
      <c r="AH49">
        <f t="shared" si="4"/>
        <v>2147483646</v>
      </c>
      <c r="AI49">
        <f t="shared" si="4"/>
        <v>2147483646</v>
      </c>
      <c r="AJ49">
        <f t="shared" si="4"/>
        <v>2147483646</v>
      </c>
      <c r="AK49">
        <f t="shared" si="4"/>
        <v>2147483646</v>
      </c>
    </row>
    <row r="50" spans="1:37" x14ac:dyDescent="0.4"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1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V50">
        <f t="shared" si="5"/>
        <v>2147483646</v>
      </c>
      <c r="W50">
        <f t="shared" si="4"/>
        <v>2147483646</v>
      </c>
      <c r="X50">
        <f t="shared" si="4"/>
        <v>2147483646</v>
      </c>
      <c r="Y50">
        <f t="shared" si="4"/>
        <v>2147483646</v>
      </c>
      <c r="Z50">
        <f t="shared" si="4"/>
        <v>2147483646</v>
      </c>
      <c r="AA50">
        <f t="shared" si="4"/>
        <v>2147483646</v>
      </c>
      <c r="AB50">
        <f t="shared" si="4"/>
        <v>2147483646</v>
      </c>
      <c r="AC50">
        <f t="shared" si="4"/>
        <v>2147483646</v>
      </c>
      <c r="AD50">
        <f>2^31-3</f>
        <v>2147483645</v>
      </c>
      <c r="AE50">
        <f t="shared" si="4"/>
        <v>2147483646</v>
      </c>
      <c r="AF50">
        <f t="shared" si="4"/>
        <v>2147483646</v>
      </c>
      <c r="AG50">
        <f t="shared" si="4"/>
        <v>2147483646</v>
      </c>
      <c r="AH50">
        <f t="shared" si="4"/>
        <v>2147483646</v>
      </c>
      <c r="AI50">
        <f t="shared" si="4"/>
        <v>2147483646</v>
      </c>
      <c r="AJ50">
        <f t="shared" si="4"/>
        <v>2147483646</v>
      </c>
      <c r="AK50">
        <f t="shared" si="4"/>
        <v>2147483646</v>
      </c>
    </row>
    <row r="51" spans="1:37" x14ac:dyDescent="0.4"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1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V51">
        <f t="shared" si="5"/>
        <v>2147483646</v>
      </c>
      <c r="W51">
        <f t="shared" si="4"/>
        <v>2147483646</v>
      </c>
      <c r="X51">
        <f t="shared" si="4"/>
        <v>2147483646</v>
      </c>
      <c r="Y51">
        <f t="shared" si="4"/>
        <v>2147483646</v>
      </c>
      <c r="Z51">
        <f t="shared" si="4"/>
        <v>2147483646</v>
      </c>
      <c r="AA51">
        <f t="shared" si="4"/>
        <v>2147483646</v>
      </c>
      <c r="AB51">
        <f t="shared" si="4"/>
        <v>2147483646</v>
      </c>
      <c r="AC51">
        <f t="shared" si="4"/>
        <v>2147483646</v>
      </c>
      <c r="AD51">
        <f t="shared" si="4"/>
        <v>2147483646</v>
      </c>
      <c r="AE51">
        <f>2^31-3</f>
        <v>2147483645</v>
      </c>
      <c r="AF51">
        <f t="shared" si="4"/>
        <v>2147483646</v>
      </c>
      <c r="AG51">
        <f t="shared" si="4"/>
        <v>2147483646</v>
      </c>
      <c r="AH51">
        <f t="shared" si="4"/>
        <v>2147483646</v>
      </c>
      <c r="AI51">
        <f t="shared" si="4"/>
        <v>2147483646</v>
      </c>
      <c r="AJ51">
        <f t="shared" si="4"/>
        <v>2147483646</v>
      </c>
      <c r="AK51">
        <f t="shared" si="4"/>
        <v>2147483646</v>
      </c>
    </row>
    <row r="52" spans="1:37" x14ac:dyDescent="0.4"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1</v>
      </c>
      <c r="N52">
        <v>0</v>
      </c>
      <c r="O52">
        <v>0</v>
      </c>
      <c r="P52">
        <v>0</v>
      </c>
      <c r="Q52">
        <v>0</v>
      </c>
      <c r="R52">
        <v>0</v>
      </c>
      <c r="V52">
        <f t="shared" si="5"/>
        <v>2147483646</v>
      </c>
      <c r="W52">
        <f t="shared" si="4"/>
        <v>2147483646</v>
      </c>
      <c r="X52">
        <f t="shared" si="4"/>
        <v>2147483646</v>
      </c>
      <c r="Y52">
        <f t="shared" si="4"/>
        <v>2147483646</v>
      </c>
      <c r="Z52">
        <f t="shared" si="4"/>
        <v>2147483646</v>
      </c>
      <c r="AA52">
        <f t="shared" si="4"/>
        <v>2147483646</v>
      </c>
      <c r="AB52">
        <f t="shared" si="4"/>
        <v>2147483646</v>
      </c>
      <c r="AC52">
        <f t="shared" si="4"/>
        <v>2147483646</v>
      </c>
      <c r="AD52">
        <f t="shared" si="4"/>
        <v>2147483646</v>
      </c>
      <c r="AE52">
        <f t="shared" si="4"/>
        <v>2147483646</v>
      </c>
      <c r="AF52">
        <f>2^31-3</f>
        <v>2147483645</v>
      </c>
      <c r="AG52">
        <f t="shared" si="4"/>
        <v>2147483646</v>
      </c>
      <c r="AH52">
        <f t="shared" si="4"/>
        <v>2147483646</v>
      </c>
      <c r="AI52">
        <f t="shared" si="4"/>
        <v>2147483646</v>
      </c>
      <c r="AJ52">
        <f t="shared" si="4"/>
        <v>2147483646</v>
      </c>
      <c r="AK52">
        <f t="shared" si="4"/>
        <v>2147483646</v>
      </c>
    </row>
    <row r="53" spans="1:37" x14ac:dyDescent="0.4"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1</v>
      </c>
      <c r="O53">
        <v>0</v>
      </c>
      <c r="P53">
        <v>0</v>
      </c>
      <c r="Q53">
        <v>0</v>
      </c>
      <c r="R53">
        <v>0</v>
      </c>
      <c r="V53">
        <f t="shared" si="5"/>
        <v>2147483646</v>
      </c>
      <c r="W53">
        <f t="shared" si="4"/>
        <v>2147483646</v>
      </c>
      <c r="X53">
        <f t="shared" si="4"/>
        <v>2147483646</v>
      </c>
      <c r="Y53">
        <f t="shared" si="4"/>
        <v>2147483646</v>
      </c>
      <c r="Z53">
        <f t="shared" si="4"/>
        <v>2147483646</v>
      </c>
      <c r="AA53">
        <f t="shared" si="4"/>
        <v>2147483646</v>
      </c>
      <c r="AB53">
        <f t="shared" si="4"/>
        <v>2147483646</v>
      </c>
      <c r="AC53">
        <f t="shared" si="4"/>
        <v>2147483646</v>
      </c>
      <c r="AD53">
        <f t="shared" si="4"/>
        <v>2147483646</v>
      </c>
      <c r="AE53">
        <f t="shared" si="4"/>
        <v>2147483646</v>
      </c>
      <c r="AF53">
        <f t="shared" si="4"/>
        <v>2147483646</v>
      </c>
      <c r="AG53">
        <f>2^31-3</f>
        <v>2147483645</v>
      </c>
      <c r="AH53">
        <f t="shared" si="4"/>
        <v>2147483646</v>
      </c>
      <c r="AI53">
        <f t="shared" si="4"/>
        <v>2147483646</v>
      </c>
      <c r="AJ53">
        <f t="shared" si="4"/>
        <v>2147483646</v>
      </c>
      <c r="AK53">
        <f t="shared" si="4"/>
        <v>2147483646</v>
      </c>
    </row>
    <row r="54" spans="1:37" x14ac:dyDescent="0.4"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1</v>
      </c>
      <c r="P54">
        <v>0</v>
      </c>
      <c r="Q54">
        <v>0</v>
      </c>
      <c r="R54">
        <v>0</v>
      </c>
      <c r="V54">
        <f t="shared" si="5"/>
        <v>2147483646</v>
      </c>
      <c r="W54">
        <f t="shared" si="4"/>
        <v>2147483646</v>
      </c>
      <c r="X54">
        <f t="shared" si="4"/>
        <v>2147483646</v>
      </c>
      <c r="Y54">
        <f t="shared" si="4"/>
        <v>2147483646</v>
      </c>
      <c r="Z54">
        <f t="shared" si="4"/>
        <v>2147483646</v>
      </c>
      <c r="AA54">
        <f t="shared" si="4"/>
        <v>2147483646</v>
      </c>
      <c r="AB54">
        <f t="shared" si="4"/>
        <v>2147483646</v>
      </c>
      <c r="AC54">
        <f t="shared" si="4"/>
        <v>2147483646</v>
      </c>
      <c r="AD54">
        <f t="shared" si="4"/>
        <v>2147483646</v>
      </c>
      <c r="AE54">
        <f t="shared" si="4"/>
        <v>2147483646</v>
      </c>
      <c r="AF54">
        <f t="shared" si="4"/>
        <v>2147483646</v>
      </c>
      <c r="AG54">
        <f t="shared" si="4"/>
        <v>2147483646</v>
      </c>
      <c r="AH54">
        <f>2^31-3</f>
        <v>2147483645</v>
      </c>
      <c r="AI54">
        <f t="shared" si="4"/>
        <v>2147483646</v>
      </c>
      <c r="AJ54">
        <f t="shared" si="4"/>
        <v>2147483646</v>
      </c>
      <c r="AK54">
        <f t="shared" si="4"/>
        <v>2147483646</v>
      </c>
    </row>
    <row r="55" spans="1:37" x14ac:dyDescent="0.4"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1</v>
      </c>
      <c r="Q55">
        <v>0</v>
      </c>
      <c r="R55">
        <v>0</v>
      </c>
      <c r="V55">
        <f t="shared" si="5"/>
        <v>2147483646</v>
      </c>
      <c r="W55">
        <f t="shared" si="4"/>
        <v>2147483646</v>
      </c>
      <c r="X55">
        <f t="shared" si="4"/>
        <v>2147483646</v>
      </c>
      <c r="Y55">
        <f t="shared" si="4"/>
        <v>2147483646</v>
      </c>
      <c r="Z55">
        <f t="shared" si="4"/>
        <v>2147483646</v>
      </c>
      <c r="AA55">
        <f t="shared" si="4"/>
        <v>2147483646</v>
      </c>
      <c r="AB55">
        <f t="shared" si="4"/>
        <v>2147483646</v>
      </c>
      <c r="AC55">
        <f t="shared" si="4"/>
        <v>2147483646</v>
      </c>
      <c r="AD55">
        <f t="shared" si="4"/>
        <v>2147483646</v>
      </c>
      <c r="AE55">
        <f t="shared" si="4"/>
        <v>2147483646</v>
      </c>
      <c r="AF55">
        <f t="shared" si="4"/>
        <v>2147483646</v>
      </c>
      <c r="AG55">
        <f t="shared" si="4"/>
        <v>2147483646</v>
      </c>
      <c r="AH55">
        <f t="shared" si="4"/>
        <v>2147483646</v>
      </c>
      <c r="AI55">
        <f>2^31-3</f>
        <v>2147483645</v>
      </c>
      <c r="AJ55">
        <f t="shared" si="4"/>
        <v>2147483646</v>
      </c>
      <c r="AK55">
        <f t="shared" si="4"/>
        <v>2147483646</v>
      </c>
    </row>
    <row r="56" spans="1:37" x14ac:dyDescent="0.4"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1</v>
      </c>
      <c r="R56">
        <v>0</v>
      </c>
      <c r="V56">
        <f t="shared" si="5"/>
        <v>2147483646</v>
      </c>
      <c r="W56">
        <f t="shared" si="4"/>
        <v>2147483646</v>
      </c>
      <c r="X56">
        <f t="shared" si="4"/>
        <v>2147483646</v>
      </c>
      <c r="Y56">
        <f t="shared" si="4"/>
        <v>2147483646</v>
      </c>
      <c r="Z56">
        <f t="shared" si="4"/>
        <v>2147483646</v>
      </c>
      <c r="AA56">
        <f t="shared" si="4"/>
        <v>2147483646</v>
      </c>
      <c r="AB56">
        <f t="shared" si="4"/>
        <v>2147483646</v>
      </c>
      <c r="AC56">
        <f t="shared" si="4"/>
        <v>2147483646</v>
      </c>
      <c r="AD56">
        <f t="shared" si="4"/>
        <v>2147483646</v>
      </c>
      <c r="AE56">
        <f t="shared" si="4"/>
        <v>2147483646</v>
      </c>
      <c r="AF56">
        <f t="shared" si="4"/>
        <v>2147483646</v>
      </c>
      <c r="AG56">
        <f t="shared" si="4"/>
        <v>2147483646</v>
      </c>
      <c r="AH56">
        <f t="shared" si="4"/>
        <v>2147483646</v>
      </c>
      <c r="AI56">
        <f t="shared" si="4"/>
        <v>2147483646</v>
      </c>
      <c r="AJ56">
        <f>2^31-3</f>
        <v>2147483645</v>
      </c>
      <c r="AK56">
        <f t="shared" si="4"/>
        <v>2147483646</v>
      </c>
    </row>
    <row r="57" spans="1:37" x14ac:dyDescent="0.4"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1</v>
      </c>
      <c r="V57">
        <f t="shared" si="5"/>
        <v>2147483646</v>
      </c>
      <c r="W57">
        <f t="shared" si="4"/>
        <v>2147483646</v>
      </c>
      <c r="X57">
        <f t="shared" si="4"/>
        <v>2147483646</v>
      </c>
      <c r="Y57">
        <f t="shared" si="4"/>
        <v>2147483646</v>
      </c>
      <c r="Z57">
        <f t="shared" si="4"/>
        <v>2147483646</v>
      </c>
      <c r="AA57">
        <f t="shared" si="4"/>
        <v>2147483646</v>
      </c>
      <c r="AB57">
        <f t="shared" si="4"/>
        <v>2147483646</v>
      </c>
      <c r="AC57">
        <f t="shared" si="4"/>
        <v>2147483646</v>
      </c>
      <c r="AD57">
        <f t="shared" si="4"/>
        <v>2147483646</v>
      </c>
      <c r="AE57">
        <f t="shared" si="4"/>
        <v>2147483646</v>
      </c>
      <c r="AF57">
        <f t="shared" si="4"/>
        <v>2147483646</v>
      </c>
      <c r="AG57">
        <f t="shared" si="4"/>
        <v>2147483646</v>
      </c>
      <c r="AH57">
        <f t="shared" si="4"/>
        <v>2147483646</v>
      </c>
      <c r="AI57">
        <f t="shared" si="4"/>
        <v>2147483646</v>
      </c>
      <c r="AJ57">
        <f t="shared" si="4"/>
        <v>2147483646</v>
      </c>
      <c r="AK57">
        <f>2^31-3</f>
        <v>2147483645</v>
      </c>
    </row>
    <row r="60" spans="1:37" x14ac:dyDescent="0.4">
      <c r="A60" t="s">
        <v>2</v>
      </c>
      <c r="C60">
        <f>MOD(C42+V42,2^31-1)</f>
        <v>2147483646</v>
      </c>
      <c r="D60">
        <f t="shared" ref="D60:P60" si="6">MOD(D42+W42,2^31-1)</f>
        <v>2147483646</v>
      </c>
      <c r="E60">
        <f t="shared" si="6"/>
        <v>2147483646</v>
      </c>
      <c r="F60">
        <f t="shared" si="6"/>
        <v>2147483646</v>
      </c>
      <c r="G60">
        <f t="shared" si="6"/>
        <v>2147483646</v>
      </c>
      <c r="H60">
        <f t="shared" si="6"/>
        <v>2147483646</v>
      </c>
      <c r="I60">
        <f t="shared" si="6"/>
        <v>2147483646</v>
      </c>
      <c r="J60">
        <f t="shared" si="6"/>
        <v>2147483646</v>
      </c>
      <c r="K60">
        <f t="shared" si="6"/>
        <v>2147483646</v>
      </c>
      <c r="L60">
        <f t="shared" si="6"/>
        <v>2147483646</v>
      </c>
      <c r="M60">
        <f t="shared" si="6"/>
        <v>2147483646</v>
      </c>
      <c r="N60">
        <f t="shared" si="6"/>
        <v>2147483646</v>
      </c>
      <c r="O60">
        <f t="shared" si="6"/>
        <v>2147483646</v>
      </c>
      <c r="P60">
        <f t="shared" si="6"/>
        <v>2147483646</v>
      </c>
      <c r="Q60">
        <f t="shared" ref="Q60" si="7">MOD(Q42+AJ42,2^31-1)</f>
        <v>2147483646</v>
      </c>
      <c r="R60">
        <f t="shared" ref="R60" si="8">MOD(R42+AK42,2^31-1)</f>
        <v>2147483646</v>
      </c>
    </row>
    <row r="61" spans="1:37" x14ac:dyDescent="0.4">
      <c r="C61">
        <f t="shared" ref="C61:C75" si="9">MOD(C43+V43,2^31-1)</f>
        <v>2147483646</v>
      </c>
      <c r="D61">
        <f t="shared" ref="D61:D75" si="10">MOD(D43+W43,2^31-1)</f>
        <v>2147483646</v>
      </c>
      <c r="E61">
        <f t="shared" ref="E61:E75" si="11">MOD(E43+X43,2^31-1)</f>
        <v>2147483646</v>
      </c>
      <c r="F61">
        <f t="shared" ref="F61:F75" si="12">MOD(F43+Y43,2^31-1)</f>
        <v>2147483646</v>
      </c>
      <c r="G61">
        <f t="shared" ref="G61:G75" si="13">MOD(G43+Z43,2^31-1)</f>
        <v>2147483646</v>
      </c>
      <c r="H61">
        <f t="shared" ref="H61:H75" si="14">MOD(H43+AA43,2^31-1)</f>
        <v>2147483646</v>
      </c>
      <c r="I61">
        <f t="shared" ref="I61:I75" si="15">MOD(I43+AB43,2^31-1)</f>
        <v>2147483646</v>
      </c>
      <c r="J61">
        <f t="shared" ref="J61:J75" si="16">MOD(J43+AC43,2^31-1)</f>
        <v>2147483646</v>
      </c>
      <c r="K61">
        <f t="shared" ref="K61:K75" si="17">MOD(K43+AD43,2^31-1)</f>
        <v>2147483646</v>
      </c>
      <c r="L61">
        <f t="shared" ref="L61:L75" si="18">MOD(L43+AE43,2^31-1)</f>
        <v>2147483646</v>
      </c>
      <c r="M61">
        <f t="shared" ref="M61:M75" si="19">MOD(M43+AF43,2^31-1)</f>
        <v>2147483646</v>
      </c>
      <c r="N61">
        <f t="shared" ref="N61:N75" si="20">MOD(N43+AG43,2^31-1)</f>
        <v>2147483646</v>
      </c>
      <c r="O61">
        <f t="shared" ref="O61:O75" si="21">MOD(O43+AH43,2^31-1)</f>
        <v>2147483646</v>
      </c>
      <c r="P61">
        <f t="shared" ref="P61:P75" si="22">MOD(P43+AI43,2^31-1)</f>
        <v>2147483646</v>
      </c>
      <c r="Q61">
        <f t="shared" ref="Q61:Q75" si="23">MOD(Q43+AJ43,2^31-1)</f>
        <v>2147483646</v>
      </c>
      <c r="R61">
        <f t="shared" ref="R61:R75" si="24">MOD(R43+AK43,2^31-1)</f>
        <v>2147483646</v>
      </c>
    </row>
    <row r="62" spans="1:37" x14ac:dyDescent="0.4">
      <c r="C62">
        <f t="shared" si="9"/>
        <v>2147483646</v>
      </c>
      <c r="D62">
        <f t="shared" si="10"/>
        <v>2147483646</v>
      </c>
      <c r="E62">
        <f t="shared" si="11"/>
        <v>2147483646</v>
      </c>
      <c r="F62">
        <f t="shared" si="12"/>
        <v>2147483646</v>
      </c>
      <c r="G62">
        <f t="shared" si="13"/>
        <v>2147483646</v>
      </c>
      <c r="H62">
        <f t="shared" si="14"/>
        <v>2147483646</v>
      </c>
      <c r="I62">
        <f t="shared" si="15"/>
        <v>2147483646</v>
      </c>
      <c r="J62">
        <f t="shared" si="16"/>
        <v>2147483646</v>
      </c>
      <c r="K62">
        <f t="shared" si="17"/>
        <v>2147483646</v>
      </c>
      <c r="L62">
        <f t="shared" si="18"/>
        <v>2147483646</v>
      </c>
      <c r="M62">
        <f t="shared" si="19"/>
        <v>2147483646</v>
      </c>
      <c r="N62">
        <f t="shared" si="20"/>
        <v>2147483646</v>
      </c>
      <c r="O62">
        <f t="shared" si="21"/>
        <v>2147483646</v>
      </c>
      <c r="P62">
        <f t="shared" si="22"/>
        <v>2147483646</v>
      </c>
      <c r="Q62">
        <f t="shared" si="23"/>
        <v>2147483646</v>
      </c>
      <c r="R62">
        <f t="shared" si="24"/>
        <v>2147483646</v>
      </c>
    </row>
    <row r="63" spans="1:37" x14ac:dyDescent="0.4">
      <c r="C63">
        <f t="shared" si="9"/>
        <v>2147483646</v>
      </c>
      <c r="D63">
        <f t="shared" si="10"/>
        <v>2147483646</v>
      </c>
      <c r="E63">
        <f t="shared" si="11"/>
        <v>2147483646</v>
      </c>
      <c r="F63">
        <f t="shared" si="12"/>
        <v>2147483646</v>
      </c>
      <c r="G63">
        <f t="shared" si="13"/>
        <v>2147483646</v>
      </c>
      <c r="H63">
        <f t="shared" si="14"/>
        <v>2147483646</v>
      </c>
      <c r="I63">
        <f t="shared" si="15"/>
        <v>2147483646</v>
      </c>
      <c r="J63">
        <f t="shared" si="16"/>
        <v>2147483646</v>
      </c>
      <c r="K63">
        <f t="shared" si="17"/>
        <v>2147483646</v>
      </c>
      <c r="L63">
        <f t="shared" si="18"/>
        <v>2147483646</v>
      </c>
      <c r="M63">
        <f t="shared" si="19"/>
        <v>2147483646</v>
      </c>
      <c r="N63">
        <f t="shared" si="20"/>
        <v>2147483646</v>
      </c>
      <c r="O63">
        <f t="shared" si="21"/>
        <v>2147483646</v>
      </c>
      <c r="P63">
        <f t="shared" si="22"/>
        <v>2147483646</v>
      </c>
      <c r="Q63">
        <f t="shared" si="23"/>
        <v>2147483646</v>
      </c>
      <c r="R63">
        <f t="shared" si="24"/>
        <v>2147483646</v>
      </c>
    </row>
    <row r="64" spans="1:37" x14ac:dyDescent="0.4">
      <c r="C64">
        <f t="shared" si="9"/>
        <v>2147483646</v>
      </c>
      <c r="D64">
        <f t="shared" si="10"/>
        <v>2147483646</v>
      </c>
      <c r="E64">
        <f t="shared" si="11"/>
        <v>2147483646</v>
      </c>
      <c r="F64">
        <f t="shared" si="12"/>
        <v>2147483646</v>
      </c>
      <c r="G64">
        <f t="shared" si="13"/>
        <v>2147483646</v>
      </c>
      <c r="H64">
        <f t="shared" si="14"/>
        <v>2147483646</v>
      </c>
      <c r="I64">
        <f t="shared" si="15"/>
        <v>2147483646</v>
      </c>
      <c r="J64">
        <f t="shared" si="16"/>
        <v>2147483646</v>
      </c>
      <c r="K64">
        <f t="shared" si="17"/>
        <v>2147483646</v>
      </c>
      <c r="L64">
        <f t="shared" si="18"/>
        <v>2147483646</v>
      </c>
      <c r="M64">
        <f t="shared" si="19"/>
        <v>2147483646</v>
      </c>
      <c r="N64">
        <f t="shared" si="20"/>
        <v>2147483646</v>
      </c>
      <c r="O64">
        <f t="shared" si="21"/>
        <v>2147483646</v>
      </c>
      <c r="P64">
        <f t="shared" si="22"/>
        <v>2147483646</v>
      </c>
      <c r="Q64">
        <f t="shared" si="23"/>
        <v>2147483646</v>
      </c>
      <c r="R64">
        <f t="shared" si="24"/>
        <v>2147483646</v>
      </c>
    </row>
    <row r="65" spans="1:37" x14ac:dyDescent="0.4">
      <c r="C65">
        <f t="shared" si="9"/>
        <v>2147483646</v>
      </c>
      <c r="D65">
        <f t="shared" si="10"/>
        <v>2147483646</v>
      </c>
      <c r="E65">
        <f t="shared" si="11"/>
        <v>2147483646</v>
      </c>
      <c r="F65">
        <f t="shared" si="12"/>
        <v>2147483646</v>
      </c>
      <c r="G65">
        <f t="shared" si="13"/>
        <v>2147483646</v>
      </c>
      <c r="H65">
        <f t="shared" si="14"/>
        <v>2147483646</v>
      </c>
      <c r="I65">
        <f t="shared" si="15"/>
        <v>2147483646</v>
      </c>
      <c r="J65">
        <f t="shared" si="16"/>
        <v>2147483646</v>
      </c>
      <c r="K65">
        <f t="shared" si="17"/>
        <v>2147483646</v>
      </c>
      <c r="L65">
        <f t="shared" si="18"/>
        <v>2147483646</v>
      </c>
      <c r="M65">
        <f t="shared" si="19"/>
        <v>2147483646</v>
      </c>
      <c r="N65">
        <f t="shared" si="20"/>
        <v>2147483646</v>
      </c>
      <c r="O65">
        <f t="shared" si="21"/>
        <v>2147483646</v>
      </c>
      <c r="P65">
        <f t="shared" si="22"/>
        <v>2147483646</v>
      </c>
      <c r="Q65">
        <f t="shared" si="23"/>
        <v>2147483646</v>
      </c>
      <c r="R65">
        <f t="shared" si="24"/>
        <v>2147483646</v>
      </c>
    </row>
    <row r="66" spans="1:37" x14ac:dyDescent="0.4">
      <c r="C66">
        <f t="shared" si="9"/>
        <v>2147483646</v>
      </c>
      <c r="D66">
        <f t="shared" si="10"/>
        <v>2147483646</v>
      </c>
      <c r="E66">
        <f t="shared" si="11"/>
        <v>2147483646</v>
      </c>
      <c r="F66">
        <f t="shared" si="12"/>
        <v>2147483646</v>
      </c>
      <c r="G66">
        <f t="shared" si="13"/>
        <v>2147483646</v>
      </c>
      <c r="H66">
        <f t="shared" si="14"/>
        <v>2147483646</v>
      </c>
      <c r="I66">
        <f t="shared" si="15"/>
        <v>2147483646</v>
      </c>
      <c r="J66">
        <f t="shared" si="16"/>
        <v>2147483646</v>
      </c>
      <c r="K66">
        <f t="shared" si="17"/>
        <v>2147483646</v>
      </c>
      <c r="L66">
        <f t="shared" si="18"/>
        <v>2147483646</v>
      </c>
      <c r="M66">
        <f t="shared" si="19"/>
        <v>2147483646</v>
      </c>
      <c r="N66">
        <f t="shared" si="20"/>
        <v>2147483646</v>
      </c>
      <c r="O66">
        <f t="shared" si="21"/>
        <v>2147483646</v>
      </c>
      <c r="P66">
        <f t="shared" si="22"/>
        <v>2147483646</v>
      </c>
      <c r="Q66">
        <f t="shared" si="23"/>
        <v>2147483646</v>
      </c>
      <c r="R66">
        <f t="shared" si="24"/>
        <v>2147483646</v>
      </c>
    </row>
    <row r="67" spans="1:37" x14ac:dyDescent="0.4">
      <c r="C67">
        <f t="shared" si="9"/>
        <v>2147483646</v>
      </c>
      <c r="D67">
        <f t="shared" si="10"/>
        <v>2147483646</v>
      </c>
      <c r="E67">
        <f t="shared" si="11"/>
        <v>2147483646</v>
      </c>
      <c r="F67">
        <f t="shared" si="12"/>
        <v>2147483646</v>
      </c>
      <c r="G67">
        <f t="shared" si="13"/>
        <v>2147483646</v>
      </c>
      <c r="H67">
        <f t="shared" si="14"/>
        <v>2147483646</v>
      </c>
      <c r="I67">
        <f t="shared" si="15"/>
        <v>2147483646</v>
      </c>
      <c r="J67">
        <f t="shared" si="16"/>
        <v>2147483646</v>
      </c>
      <c r="K67">
        <f t="shared" si="17"/>
        <v>2147483646</v>
      </c>
      <c r="L67">
        <f t="shared" si="18"/>
        <v>2147483646</v>
      </c>
      <c r="M67">
        <f t="shared" si="19"/>
        <v>2147483646</v>
      </c>
      <c r="N67">
        <f t="shared" si="20"/>
        <v>2147483646</v>
      </c>
      <c r="O67">
        <f t="shared" si="21"/>
        <v>2147483646</v>
      </c>
      <c r="P67">
        <f t="shared" si="22"/>
        <v>2147483646</v>
      </c>
      <c r="Q67">
        <f t="shared" si="23"/>
        <v>2147483646</v>
      </c>
      <c r="R67">
        <f t="shared" si="24"/>
        <v>2147483646</v>
      </c>
    </row>
    <row r="68" spans="1:37" x14ac:dyDescent="0.4">
      <c r="C68">
        <f t="shared" si="9"/>
        <v>2147483646</v>
      </c>
      <c r="D68">
        <f t="shared" si="10"/>
        <v>2147483646</v>
      </c>
      <c r="E68">
        <f t="shared" si="11"/>
        <v>2147483646</v>
      </c>
      <c r="F68">
        <f t="shared" si="12"/>
        <v>2147483646</v>
      </c>
      <c r="G68">
        <f t="shared" si="13"/>
        <v>2147483646</v>
      </c>
      <c r="H68">
        <f t="shared" si="14"/>
        <v>2147483646</v>
      </c>
      <c r="I68">
        <f t="shared" si="15"/>
        <v>2147483646</v>
      </c>
      <c r="J68">
        <f t="shared" si="16"/>
        <v>2147483646</v>
      </c>
      <c r="K68">
        <f t="shared" si="17"/>
        <v>2147483646</v>
      </c>
      <c r="L68">
        <f t="shared" si="18"/>
        <v>2147483646</v>
      </c>
      <c r="M68">
        <f t="shared" si="19"/>
        <v>2147483646</v>
      </c>
      <c r="N68">
        <f t="shared" si="20"/>
        <v>2147483646</v>
      </c>
      <c r="O68">
        <f t="shared" si="21"/>
        <v>2147483646</v>
      </c>
      <c r="P68">
        <f t="shared" si="22"/>
        <v>2147483646</v>
      </c>
      <c r="Q68">
        <f t="shared" si="23"/>
        <v>2147483646</v>
      </c>
      <c r="R68">
        <f t="shared" si="24"/>
        <v>2147483646</v>
      </c>
    </row>
    <row r="69" spans="1:37" x14ac:dyDescent="0.4">
      <c r="C69">
        <f t="shared" si="9"/>
        <v>2147483646</v>
      </c>
      <c r="D69">
        <f t="shared" si="10"/>
        <v>2147483646</v>
      </c>
      <c r="E69">
        <f t="shared" si="11"/>
        <v>2147483646</v>
      </c>
      <c r="F69">
        <f t="shared" si="12"/>
        <v>2147483646</v>
      </c>
      <c r="G69">
        <f t="shared" si="13"/>
        <v>2147483646</v>
      </c>
      <c r="H69">
        <f t="shared" si="14"/>
        <v>2147483646</v>
      </c>
      <c r="I69">
        <f t="shared" si="15"/>
        <v>2147483646</v>
      </c>
      <c r="J69">
        <f t="shared" si="16"/>
        <v>2147483646</v>
      </c>
      <c r="K69">
        <f t="shared" si="17"/>
        <v>2147483646</v>
      </c>
      <c r="L69">
        <f t="shared" si="18"/>
        <v>2147483646</v>
      </c>
      <c r="M69">
        <f t="shared" si="19"/>
        <v>2147483646</v>
      </c>
      <c r="N69">
        <f t="shared" si="20"/>
        <v>2147483646</v>
      </c>
      <c r="O69">
        <f t="shared" si="21"/>
        <v>2147483646</v>
      </c>
      <c r="P69">
        <f t="shared" si="22"/>
        <v>2147483646</v>
      </c>
      <c r="Q69">
        <f t="shared" si="23"/>
        <v>2147483646</v>
      </c>
      <c r="R69">
        <f t="shared" si="24"/>
        <v>2147483646</v>
      </c>
    </row>
    <row r="70" spans="1:37" x14ac:dyDescent="0.4">
      <c r="C70">
        <f t="shared" si="9"/>
        <v>2147483646</v>
      </c>
      <c r="D70">
        <f t="shared" si="10"/>
        <v>2147483646</v>
      </c>
      <c r="E70">
        <f t="shared" si="11"/>
        <v>2147483646</v>
      </c>
      <c r="F70">
        <f t="shared" si="12"/>
        <v>2147483646</v>
      </c>
      <c r="G70">
        <f t="shared" si="13"/>
        <v>2147483646</v>
      </c>
      <c r="H70">
        <f t="shared" si="14"/>
        <v>2147483646</v>
      </c>
      <c r="I70">
        <f t="shared" si="15"/>
        <v>2147483646</v>
      </c>
      <c r="J70">
        <f t="shared" si="16"/>
        <v>2147483646</v>
      </c>
      <c r="K70">
        <f t="shared" si="17"/>
        <v>2147483646</v>
      </c>
      <c r="L70">
        <f t="shared" si="18"/>
        <v>2147483646</v>
      </c>
      <c r="M70">
        <f t="shared" si="19"/>
        <v>2147483646</v>
      </c>
      <c r="N70">
        <f t="shared" si="20"/>
        <v>2147483646</v>
      </c>
      <c r="O70">
        <f t="shared" si="21"/>
        <v>2147483646</v>
      </c>
      <c r="P70">
        <f t="shared" si="22"/>
        <v>2147483646</v>
      </c>
      <c r="Q70">
        <f t="shared" si="23"/>
        <v>2147483646</v>
      </c>
      <c r="R70">
        <f t="shared" si="24"/>
        <v>2147483646</v>
      </c>
    </row>
    <row r="71" spans="1:37" x14ac:dyDescent="0.4">
      <c r="C71">
        <f t="shared" si="9"/>
        <v>2147483646</v>
      </c>
      <c r="D71">
        <f t="shared" si="10"/>
        <v>2147483646</v>
      </c>
      <c r="E71">
        <f t="shared" si="11"/>
        <v>2147483646</v>
      </c>
      <c r="F71">
        <f t="shared" si="12"/>
        <v>2147483646</v>
      </c>
      <c r="G71">
        <f t="shared" si="13"/>
        <v>2147483646</v>
      </c>
      <c r="H71">
        <f t="shared" si="14"/>
        <v>2147483646</v>
      </c>
      <c r="I71">
        <f t="shared" si="15"/>
        <v>2147483646</v>
      </c>
      <c r="J71">
        <f t="shared" si="16"/>
        <v>2147483646</v>
      </c>
      <c r="K71">
        <f t="shared" si="17"/>
        <v>2147483646</v>
      </c>
      <c r="L71">
        <f t="shared" si="18"/>
        <v>2147483646</v>
      </c>
      <c r="M71">
        <f t="shared" si="19"/>
        <v>2147483646</v>
      </c>
      <c r="N71">
        <f t="shared" si="20"/>
        <v>2147483646</v>
      </c>
      <c r="O71">
        <f t="shared" si="21"/>
        <v>2147483646</v>
      </c>
      <c r="P71">
        <f t="shared" si="22"/>
        <v>2147483646</v>
      </c>
      <c r="Q71">
        <f t="shared" si="23"/>
        <v>2147483646</v>
      </c>
      <c r="R71">
        <f t="shared" si="24"/>
        <v>2147483646</v>
      </c>
    </row>
    <row r="72" spans="1:37" x14ac:dyDescent="0.4">
      <c r="C72">
        <f t="shared" si="9"/>
        <v>2147483646</v>
      </c>
      <c r="D72">
        <f t="shared" si="10"/>
        <v>2147483646</v>
      </c>
      <c r="E72">
        <f t="shared" si="11"/>
        <v>2147483646</v>
      </c>
      <c r="F72">
        <f t="shared" si="12"/>
        <v>2147483646</v>
      </c>
      <c r="G72">
        <f t="shared" si="13"/>
        <v>2147483646</v>
      </c>
      <c r="H72">
        <f t="shared" si="14"/>
        <v>2147483646</v>
      </c>
      <c r="I72">
        <f t="shared" si="15"/>
        <v>2147483646</v>
      </c>
      <c r="J72">
        <f t="shared" si="16"/>
        <v>2147483646</v>
      </c>
      <c r="K72">
        <f t="shared" si="17"/>
        <v>2147483646</v>
      </c>
      <c r="L72">
        <f t="shared" si="18"/>
        <v>2147483646</v>
      </c>
      <c r="M72">
        <f t="shared" si="19"/>
        <v>2147483646</v>
      </c>
      <c r="N72">
        <f t="shared" si="20"/>
        <v>2147483646</v>
      </c>
      <c r="O72">
        <f t="shared" si="21"/>
        <v>2147483646</v>
      </c>
      <c r="P72">
        <f t="shared" si="22"/>
        <v>2147483646</v>
      </c>
      <c r="Q72">
        <f t="shared" si="23"/>
        <v>2147483646</v>
      </c>
      <c r="R72">
        <f t="shared" si="24"/>
        <v>2147483646</v>
      </c>
    </row>
    <row r="73" spans="1:37" x14ac:dyDescent="0.4">
      <c r="C73">
        <f t="shared" si="9"/>
        <v>2147483646</v>
      </c>
      <c r="D73">
        <f t="shared" si="10"/>
        <v>2147483646</v>
      </c>
      <c r="E73">
        <f t="shared" si="11"/>
        <v>2147483646</v>
      </c>
      <c r="F73">
        <f t="shared" si="12"/>
        <v>2147483646</v>
      </c>
      <c r="G73">
        <f t="shared" si="13"/>
        <v>2147483646</v>
      </c>
      <c r="H73">
        <f t="shared" si="14"/>
        <v>2147483646</v>
      </c>
      <c r="I73">
        <f t="shared" si="15"/>
        <v>2147483646</v>
      </c>
      <c r="J73">
        <f t="shared" si="16"/>
        <v>2147483646</v>
      </c>
      <c r="K73">
        <f t="shared" si="17"/>
        <v>2147483646</v>
      </c>
      <c r="L73">
        <f t="shared" si="18"/>
        <v>2147483646</v>
      </c>
      <c r="M73">
        <f t="shared" si="19"/>
        <v>2147483646</v>
      </c>
      <c r="N73">
        <f t="shared" si="20"/>
        <v>2147483646</v>
      </c>
      <c r="O73">
        <f t="shared" si="21"/>
        <v>2147483646</v>
      </c>
      <c r="P73">
        <f t="shared" si="22"/>
        <v>2147483646</v>
      </c>
      <c r="Q73">
        <f t="shared" si="23"/>
        <v>2147483646</v>
      </c>
      <c r="R73">
        <f t="shared" si="24"/>
        <v>2147483646</v>
      </c>
    </row>
    <row r="74" spans="1:37" x14ac:dyDescent="0.4">
      <c r="C74">
        <f t="shared" si="9"/>
        <v>2147483646</v>
      </c>
      <c r="D74">
        <f t="shared" si="10"/>
        <v>2147483646</v>
      </c>
      <c r="E74">
        <f t="shared" si="11"/>
        <v>2147483646</v>
      </c>
      <c r="F74">
        <f t="shared" si="12"/>
        <v>2147483646</v>
      </c>
      <c r="G74">
        <f t="shared" si="13"/>
        <v>2147483646</v>
      </c>
      <c r="H74">
        <f t="shared" si="14"/>
        <v>2147483646</v>
      </c>
      <c r="I74">
        <f t="shared" si="15"/>
        <v>2147483646</v>
      </c>
      <c r="J74">
        <f t="shared" si="16"/>
        <v>2147483646</v>
      </c>
      <c r="K74">
        <f t="shared" si="17"/>
        <v>2147483646</v>
      </c>
      <c r="L74">
        <f t="shared" si="18"/>
        <v>2147483646</v>
      </c>
      <c r="M74">
        <f t="shared" si="19"/>
        <v>2147483646</v>
      </c>
      <c r="N74">
        <f t="shared" si="20"/>
        <v>2147483646</v>
      </c>
      <c r="O74">
        <f t="shared" si="21"/>
        <v>2147483646</v>
      </c>
      <c r="P74">
        <f t="shared" si="22"/>
        <v>2147483646</v>
      </c>
      <c r="Q74">
        <f t="shared" si="23"/>
        <v>2147483646</v>
      </c>
      <c r="R74">
        <f t="shared" si="24"/>
        <v>2147483646</v>
      </c>
    </row>
    <row r="75" spans="1:37" x14ac:dyDescent="0.4">
      <c r="C75">
        <f t="shared" si="9"/>
        <v>2147483646</v>
      </c>
      <c r="D75">
        <f t="shared" si="10"/>
        <v>2147483646</v>
      </c>
      <c r="E75">
        <f t="shared" si="11"/>
        <v>2147483646</v>
      </c>
      <c r="F75">
        <f t="shared" si="12"/>
        <v>2147483646</v>
      </c>
      <c r="G75">
        <f t="shared" si="13"/>
        <v>2147483646</v>
      </c>
      <c r="H75">
        <f t="shared" si="14"/>
        <v>2147483646</v>
      </c>
      <c r="I75">
        <f t="shared" si="15"/>
        <v>2147483646</v>
      </c>
      <c r="J75">
        <f t="shared" si="16"/>
        <v>2147483646</v>
      </c>
      <c r="K75">
        <f t="shared" si="17"/>
        <v>2147483646</v>
      </c>
      <c r="L75">
        <f t="shared" si="18"/>
        <v>2147483646</v>
      </c>
      <c r="M75">
        <f t="shared" si="19"/>
        <v>2147483646</v>
      </c>
      <c r="N75">
        <f t="shared" si="20"/>
        <v>2147483646</v>
      </c>
      <c r="O75">
        <f t="shared" si="21"/>
        <v>2147483646</v>
      </c>
      <c r="P75">
        <f t="shared" si="22"/>
        <v>2147483646</v>
      </c>
      <c r="Q75">
        <f t="shared" si="23"/>
        <v>2147483646</v>
      </c>
      <c r="R75">
        <f t="shared" si="24"/>
        <v>2147483646</v>
      </c>
    </row>
    <row r="77" spans="1:37" x14ac:dyDescent="0.4">
      <c r="A77" t="s">
        <v>4</v>
      </c>
      <c r="B77" t="s">
        <v>18</v>
      </c>
      <c r="C77">
        <v>2</v>
      </c>
    </row>
    <row r="78" spans="1:37" x14ac:dyDescent="0.4">
      <c r="A78" t="s">
        <v>6</v>
      </c>
      <c r="B78" t="s">
        <v>15</v>
      </c>
    </row>
    <row r="80" spans="1:37" x14ac:dyDescent="0.4">
      <c r="A80" t="s">
        <v>3</v>
      </c>
      <c r="C80">
        <f>2^31-2</f>
        <v>2147483646</v>
      </c>
      <c r="D80">
        <f t="shared" ref="D80:R95" si="25">2^31-2</f>
        <v>2147483646</v>
      </c>
      <c r="E80">
        <f t="shared" si="25"/>
        <v>2147483646</v>
      </c>
      <c r="F80">
        <f t="shared" si="25"/>
        <v>2147483646</v>
      </c>
      <c r="G80">
        <f t="shared" si="25"/>
        <v>2147483646</v>
      </c>
      <c r="H80">
        <f t="shared" si="25"/>
        <v>2147483646</v>
      </c>
      <c r="I80">
        <f t="shared" si="25"/>
        <v>2147483646</v>
      </c>
      <c r="J80">
        <f t="shared" si="25"/>
        <v>2147483646</v>
      </c>
      <c r="K80">
        <f t="shared" si="25"/>
        <v>2147483646</v>
      </c>
      <c r="L80">
        <f t="shared" si="25"/>
        <v>2147483646</v>
      </c>
      <c r="M80">
        <f t="shared" si="25"/>
        <v>2147483646</v>
      </c>
      <c r="N80">
        <f t="shared" si="25"/>
        <v>2147483646</v>
      </c>
      <c r="O80">
        <f t="shared" si="25"/>
        <v>2147483646</v>
      </c>
      <c r="P80">
        <f t="shared" si="25"/>
        <v>2147483646</v>
      </c>
      <c r="Q80">
        <f t="shared" si="25"/>
        <v>2147483646</v>
      </c>
      <c r="R80">
        <f t="shared" si="25"/>
        <v>2147483646</v>
      </c>
      <c r="T80" t="s">
        <v>16</v>
      </c>
      <c r="V80">
        <v>2147483646</v>
      </c>
      <c r="W80">
        <v>2147483646</v>
      </c>
      <c r="X80">
        <v>2147483646</v>
      </c>
      <c r="Y80">
        <v>2147483646</v>
      </c>
      <c r="Z80">
        <v>2147483646</v>
      </c>
      <c r="AA80">
        <v>2147483646</v>
      </c>
      <c r="AB80">
        <v>2147483646</v>
      </c>
      <c r="AC80">
        <v>2147483646</v>
      </c>
      <c r="AD80">
        <v>2147483646</v>
      </c>
      <c r="AE80">
        <v>2147483646</v>
      </c>
      <c r="AF80">
        <v>2147483646</v>
      </c>
      <c r="AG80">
        <v>2147483646</v>
      </c>
      <c r="AH80">
        <v>2147483646</v>
      </c>
      <c r="AI80">
        <v>2147483646</v>
      </c>
      <c r="AJ80">
        <v>2147483646</v>
      </c>
      <c r="AK80">
        <v>2147483646</v>
      </c>
    </row>
    <row r="81" spans="1:37" x14ac:dyDescent="0.4">
      <c r="A81" t="s">
        <v>1</v>
      </c>
      <c r="C81">
        <f t="shared" ref="C81:C95" si="26">2^31-2</f>
        <v>2147483646</v>
      </c>
      <c r="D81">
        <f t="shared" si="25"/>
        <v>2147483646</v>
      </c>
      <c r="E81">
        <f t="shared" si="25"/>
        <v>2147483646</v>
      </c>
      <c r="F81">
        <f t="shared" si="25"/>
        <v>2147483646</v>
      </c>
      <c r="G81">
        <f t="shared" si="25"/>
        <v>2147483646</v>
      </c>
      <c r="H81">
        <f t="shared" si="25"/>
        <v>2147483646</v>
      </c>
      <c r="I81">
        <f t="shared" si="25"/>
        <v>2147483646</v>
      </c>
      <c r="J81">
        <f t="shared" si="25"/>
        <v>2147483646</v>
      </c>
      <c r="K81">
        <f t="shared" si="25"/>
        <v>2147483646</v>
      </c>
      <c r="L81">
        <f t="shared" si="25"/>
        <v>2147483646</v>
      </c>
      <c r="M81">
        <f t="shared" si="25"/>
        <v>2147483646</v>
      </c>
      <c r="N81">
        <f t="shared" si="25"/>
        <v>2147483646</v>
      </c>
      <c r="O81">
        <f t="shared" si="25"/>
        <v>2147483646</v>
      </c>
      <c r="P81">
        <f t="shared" si="25"/>
        <v>2147483646</v>
      </c>
      <c r="Q81">
        <f t="shared" si="25"/>
        <v>2147483646</v>
      </c>
      <c r="R81">
        <f t="shared" si="25"/>
        <v>2147483646</v>
      </c>
      <c r="T81" t="s">
        <v>1</v>
      </c>
      <c r="V81">
        <v>2147483646</v>
      </c>
      <c r="W81">
        <v>2147483646</v>
      </c>
      <c r="X81">
        <v>2147483646</v>
      </c>
      <c r="Y81">
        <v>2147483646</v>
      </c>
      <c r="Z81">
        <v>2147483646</v>
      </c>
      <c r="AA81">
        <v>2147483646</v>
      </c>
      <c r="AB81">
        <v>2147483646</v>
      </c>
      <c r="AC81">
        <v>2147483646</v>
      </c>
      <c r="AD81">
        <v>2147483646</v>
      </c>
      <c r="AE81">
        <v>2147483646</v>
      </c>
      <c r="AF81">
        <v>2147483646</v>
      </c>
      <c r="AG81">
        <v>2147483646</v>
      </c>
      <c r="AH81">
        <v>2147483646</v>
      </c>
      <c r="AI81">
        <v>2147483646</v>
      </c>
      <c r="AJ81">
        <v>2147483646</v>
      </c>
      <c r="AK81">
        <v>2147483646</v>
      </c>
    </row>
    <row r="82" spans="1:37" x14ac:dyDescent="0.4">
      <c r="C82">
        <f t="shared" si="26"/>
        <v>2147483646</v>
      </c>
      <c r="D82">
        <f t="shared" si="25"/>
        <v>2147483646</v>
      </c>
      <c r="E82">
        <f t="shared" si="25"/>
        <v>2147483646</v>
      </c>
      <c r="F82">
        <f t="shared" si="25"/>
        <v>2147483646</v>
      </c>
      <c r="G82">
        <f t="shared" si="25"/>
        <v>2147483646</v>
      </c>
      <c r="H82">
        <f t="shared" si="25"/>
        <v>2147483646</v>
      </c>
      <c r="I82">
        <f t="shared" si="25"/>
        <v>2147483646</v>
      </c>
      <c r="J82">
        <f t="shared" si="25"/>
        <v>2147483646</v>
      </c>
      <c r="K82">
        <f t="shared" si="25"/>
        <v>2147483646</v>
      </c>
      <c r="L82">
        <f t="shared" si="25"/>
        <v>2147483646</v>
      </c>
      <c r="M82">
        <f t="shared" si="25"/>
        <v>2147483646</v>
      </c>
      <c r="N82">
        <f t="shared" si="25"/>
        <v>2147483646</v>
      </c>
      <c r="O82">
        <f t="shared" si="25"/>
        <v>2147483646</v>
      </c>
      <c r="P82">
        <f t="shared" si="25"/>
        <v>2147483646</v>
      </c>
      <c r="Q82">
        <f t="shared" si="25"/>
        <v>2147483646</v>
      </c>
      <c r="R82">
        <f t="shared" si="25"/>
        <v>2147483646</v>
      </c>
      <c r="V82">
        <v>2147483646</v>
      </c>
      <c r="W82">
        <v>2147483646</v>
      </c>
      <c r="X82">
        <v>2147483646</v>
      </c>
      <c r="Y82">
        <v>2147483646</v>
      </c>
      <c r="Z82">
        <v>2147483646</v>
      </c>
      <c r="AA82">
        <v>2147483646</v>
      </c>
      <c r="AB82">
        <v>2147483646</v>
      </c>
      <c r="AC82">
        <v>2147483646</v>
      </c>
      <c r="AD82">
        <v>2147483646</v>
      </c>
      <c r="AE82">
        <v>2147483646</v>
      </c>
      <c r="AF82">
        <v>2147483646</v>
      </c>
      <c r="AG82">
        <v>2147483646</v>
      </c>
      <c r="AH82">
        <v>2147483646</v>
      </c>
      <c r="AI82">
        <v>2147483646</v>
      </c>
      <c r="AJ82">
        <v>2147483646</v>
      </c>
      <c r="AK82">
        <v>2147483646</v>
      </c>
    </row>
    <row r="83" spans="1:37" x14ac:dyDescent="0.4">
      <c r="C83">
        <f t="shared" si="26"/>
        <v>2147483646</v>
      </c>
      <c r="D83">
        <f t="shared" si="25"/>
        <v>2147483646</v>
      </c>
      <c r="E83">
        <f t="shared" si="25"/>
        <v>2147483646</v>
      </c>
      <c r="F83">
        <f t="shared" si="25"/>
        <v>2147483646</v>
      </c>
      <c r="G83">
        <f t="shared" si="25"/>
        <v>2147483646</v>
      </c>
      <c r="H83">
        <f t="shared" si="25"/>
        <v>2147483646</v>
      </c>
      <c r="I83">
        <f t="shared" si="25"/>
        <v>2147483646</v>
      </c>
      <c r="J83">
        <f t="shared" si="25"/>
        <v>2147483646</v>
      </c>
      <c r="K83">
        <f t="shared" si="25"/>
        <v>2147483646</v>
      </c>
      <c r="L83">
        <f t="shared" si="25"/>
        <v>2147483646</v>
      </c>
      <c r="M83">
        <f t="shared" si="25"/>
        <v>2147483646</v>
      </c>
      <c r="N83">
        <f t="shared" si="25"/>
        <v>2147483646</v>
      </c>
      <c r="O83">
        <f t="shared" si="25"/>
        <v>2147483646</v>
      </c>
      <c r="P83">
        <f t="shared" si="25"/>
        <v>2147483646</v>
      </c>
      <c r="Q83">
        <f t="shared" si="25"/>
        <v>2147483646</v>
      </c>
      <c r="R83">
        <f t="shared" si="25"/>
        <v>2147483646</v>
      </c>
      <c r="V83">
        <v>2147483646</v>
      </c>
      <c r="W83">
        <v>2147483646</v>
      </c>
      <c r="X83">
        <v>2147483646</v>
      </c>
      <c r="Y83">
        <v>2147483646</v>
      </c>
      <c r="Z83">
        <v>2147483646</v>
      </c>
      <c r="AA83">
        <v>2147483646</v>
      </c>
      <c r="AB83">
        <v>2147483646</v>
      </c>
      <c r="AC83">
        <v>2147483646</v>
      </c>
      <c r="AD83">
        <v>2147483646</v>
      </c>
      <c r="AE83">
        <v>2147483646</v>
      </c>
      <c r="AF83">
        <v>2147483646</v>
      </c>
      <c r="AG83">
        <v>2147483646</v>
      </c>
      <c r="AH83">
        <v>2147483646</v>
      </c>
      <c r="AI83">
        <v>2147483646</v>
      </c>
      <c r="AJ83">
        <v>2147483646</v>
      </c>
      <c r="AK83">
        <v>2147483646</v>
      </c>
    </row>
    <row r="84" spans="1:37" x14ac:dyDescent="0.4">
      <c r="C84">
        <f t="shared" si="26"/>
        <v>2147483646</v>
      </c>
      <c r="D84">
        <f t="shared" si="25"/>
        <v>2147483646</v>
      </c>
      <c r="E84">
        <f t="shared" si="25"/>
        <v>2147483646</v>
      </c>
      <c r="F84">
        <f t="shared" si="25"/>
        <v>2147483646</v>
      </c>
      <c r="G84">
        <f t="shared" si="25"/>
        <v>2147483646</v>
      </c>
      <c r="H84">
        <f t="shared" si="25"/>
        <v>2147483646</v>
      </c>
      <c r="I84">
        <f t="shared" si="25"/>
        <v>2147483646</v>
      </c>
      <c r="J84">
        <f t="shared" si="25"/>
        <v>2147483646</v>
      </c>
      <c r="K84">
        <f t="shared" si="25"/>
        <v>2147483646</v>
      </c>
      <c r="L84">
        <f t="shared" si="25"/>
        <v>2147483646</v>
      </c>
      <c r="M84">
        <f t="shared" si="25"/>
        <v>2147483646</v>
      </c>
      <c r="N84">
        <f t="shared" si="25"/>
        <v>2147483646</v>
      </c>
      <c r="O84">
        <f t="shared" si="25"/>
        <v>2147483646</v>
      </c>
      <c r="P84">
        <f t="shared" si="25"/>
        <v>2147483646</v>
      </c>
      <c r="Q84">
        <f t="shared" si="25"/>
        <v>2147483646</v>
      </c>
      <c r="R84">
        <f t="shared" si="25"/>
        <v>2147483646</v>
      </c>
      <c r="V84">
        <v>2147483646</v>
      </c>
      <c r="W84">
        <v>2147483646</v>
      </c>
      <c r="X84">
        <v>2147483646</v>
      </c>
      <c r="Y84">
        <v>2147483646</v>
      </c>
      <c r="Z84">
        <v>2147483646</v>
      </c>
      <c r="AA84">
        <v>2147483646</v>
      </c>
      <c r="AB84">
        <v>2147483646</v>
      </c>
      <c r="AC84">
        <v>2147483646</v>
      </c>
      <c r="AD84">
        <v>2147483646</v>
      </c>
      <c r="AE84">
        <v>2147483646</v>
      </c>
      <c r="AF84">
        <v>2147483646</v>
      </c>
      <c r="AG84">
        <v>2147483646</v>
      </c>
      <c r="AH84">
        <v>2147483646</v>
      </c>
      <c r="AI84">
        <v>2147483646</v>
      </c>
      <c r="AJ84">
        <v>2147483646</v>
      </c>
      <c r="AK84">
        <v>2147483646</v>
      </c>
    </row>
    <row r="85" spans="1:37" x14ac:dyDescent="0.4">
      <c r="C85">
        <f t="shared" si="26"/>
        <v>2147483646</v>
      </c>
      <c r="D85">
        <f t="shared" si="25"/>
        <v>2147483646</v>
      </c>
      <c r="E85">
        <f t="shared" si="25"/>
        <v>2147483646</v>
      </c>
      <c r="F85">
        <f t="shared" si="25"/>
        <v>2147483646</v>
      </c>
      <c r="G85">
        <f t="shared" si="25"/>
        <v>2147483646</v>
      </c>
      <c r="H85">
        <f t="shared" si="25"/>
        <v>2147483646</v>
      </c>
      <c r="I85">
        <f t="shared" si="25"/>
        <v>2147483646</v>
      </c>
      <c r="J85">
        <f t="shared" si="25"/>
        <v>2147483646</v>
      </c>
      <c r="K85">
        <f t="shared" si="25"/>
        <v>2147483646</v>
      </c>
      <c r="L85">
        <f t="shared" si="25"/>
        <v>2147483646</v>
      </c>
      <c r="M85">
        <f t="shared" si="25"/>
        <v>2147483646</v>
      </c>
      <c r="N85">
        <f t="shared" si="25"/>
        <v>2147483646</v>
      </c>
      <c r="O85">
        <f t="shared" si="25"/>
        <v>2147483646</v>
      </c>
      <c r="P85">
        <f t="shared" si="25"/>
        <v>2147483646</v>
      </c>
      <c r="Q85">
        <f t="shared" si="25"/>
        <v>2147483646</v>
      </c>
      <c r="R85">
        <f t="shared" si="25"/>
        <v>2147483646</v>
      </c>
      <c r="V85">
        <v>2147483646</v>
      </c>
      <c r="W85">
        <v>2147483646</v>
      </c>
      <c r="X85">
        <v>2147483646</v>
      </c>
      <c r="Y85">
        <v>2147483646</v>
      </c>
      <c r="Z85">
        <v>2147483646</v>
      </c>
      <c r="AA85">
        <v>2147483646</v>
      </c>
      <c r="AB85">
        <v>2147483646</v>
      </c>
      <c r="AC85">
        <v>2147483646</v>
      </c>
      <c r="AD85">
        <v>2147483646</v>
      </c>
      <c r="AE85">
        <v>2147483646</v>
      </c>
      <c r="AF85">
        <v>2147483646</v>
      </c>
      <c r="AG85">
        <v>2147483646</v>
      </c>
      <c r="AH85">
        <v>2147483646</v>
      </c>
      <c r="AI85">
        <v>2147483646</v>
      </c>
      <c r="AJ85">
        <v>2147483646</v>
      </c>
      <c r="AK85">
        <v>2147483646</v>
      </c>
    </row>
    <row r="86" spans="1:37" x14ac:dyDescent="0.4">
      <c r="C86">
        <f t="shared" si="26"/>
        <v>2147483646</v>
      </c>
      <c r="D86">
        <f t="shared" si="25"/>
        <v>2147483646</v>
      </c>
      <c r="E86">
        <f t="shared" si="25"/>
        <v>2147483646</v>
      </c>
      <c r="F86">
        <f t="shared" si="25"/>
        <v>2147483646</v>
      </c>
      <c r="G86">
        <f t="shared" si="25"/>
        <v>2147483646</v>
      </c>
      <c r="H86">
        <f t="shared" si="25"/>
        <v>2147483646</v>
      </c>
      <c r="I86">
        <f t="shared" si="25"/>
        <v>2147483646</v>
      </c>
      <c r="J86">
        <f t="shared" si="25"/>
        <v>2147483646</v>
      </c>
      <c r="K86">
        <f t="shared" si="25"/>
        <v>2147483646</v>
      </c>
      <c r="L86">
        <f t="shared" si="25"/>
        <v>2147483646</v>
      </c>
      <c r="M86">
        <f t="shared" si="25"/>
        <v>2147483646</v>
      </c>
      <c r="N86">
        <f t="shared" si="25"/>
        <v>2147483646</v>
      </c>
      <c r="O86">
        <f t="shared" si="25"/>
        <v>2147483646</v>
      </c>
      <c r="P86">
        <f t="shared" si="25"/>
        <v>2147483646</v>
      </c>
      <c r="Q86">
        <f t="shared" si="25"/>
        <v>2147483646</v>
      </c>
      <c r="R86">
        <f t="shared" si="25"/>
        <v>2147483646</v>
      </c>
      <c r="V86">
        <v>2147483646</v>
      </c>
      <c r="W86">
        <v>2147483646</v>
      </c>
      <c r="X86">
        <v>2147483646</v>
      </c>
      <c r="Y86">
        <v>2147483646</v>
      </c>
      <c r="Z86">
        <v>2147483646</v>
      </c>
      <c r="AA86">
        <v>2147483646</v>
      </c>
      <c r="AB86">
        <v>2147483646</v>
      </c>
      <c r="AC86">
        <v>2147483646</v>
      </c>
      <c r="AD86">
        <v>2147483646</v>
      </c>
      <c r="AE86">
        <v>2147483646</v>
      </c>
      <c r="AF86">
        <v>2147483646</v>
      </c>
      <c r="AG86">
        <v>2147483646</v>
      </c>
      <c r="AH86">
        <v>2147483646</v>
      </c>
      <c r="AI86">
        <v>2147483646</v>
      </c>
      <c r="AJ86">
        <v>2147483646</v>
      </c>
      <c r="AK86">
        <v>2147483646</v>
      </c>
    </row>
    <row r="87" spans="1:37" x14ac:dyDescent="0.4">
      <c r="C87">
        <f t="shared" si="26"/>
        <v>2147483646</v>
      </c>
      <c r="D87">
        <f t="shared" si="25"/>
        <v>2147483646</v>
      </c>
      <c r="E87">
        <f t="shared" si="25"/>
        <v>2147483646</v>
      </c>
      <c r="F87">
        <f t="shared" si="25"/>
        <v>2147483646</v>
      </c>
      <c r="G87">
        <f t="shared" si="25"/>
        <v>2147483646</v>
      </c>
      <c r="H87">
        <f t="shared" si="25"/>
        <v>2147483646</v>
      </c>
      <c r="I87">
        <f t="shared" si="25"/>
        <v>2147483646</v>
      </c>
      <c r="J87">
        <f t="shared" si="25"/>
        <v>2147483646</v>
      </c>
      <c r="K87">
        <f t="shared" si="25"/>
        <v>2147483646</v>
      </c>
      <c r="L87">
        <f t="shared" si="25"/>
        <v>2147483646</v>
      </c>
      <c r="M87">
        <f t="shared" si="25"/>
        <v>2147483646</v>
      </c>
      <c r="N87">
        <f t="shared" si="25"/>
        <v>2147483646</v>
      </c>
      <c r="O87">
        <f t="shared" si="25"/>
        <v>2147483646</v>
      </c>
      <c r="P87">
        <f t="shared" si="25"/>
        <v>2147483646</v>
      </c>
      <c r="Q87">
        <f t="shared" si="25"/>
        <v>2147483646</v>
      </c>
      <c r="R87">
        <f t="shared" si="25"/>
        <v>2147483646</v>
      </c>
      <c r="V87">
        <v>2147483646</v>
      </c>
      <c r="W87">
        <v>2147483646</v>
      </c>
      <c r="X87">
        <v>2147483646</v>
      </c>
      <c r="Y87">
        <v>2147483646</v>
      </c>
      <c r="Z87">
        <v>2147483646</v>
      </c>
      <c r="AA87">
        <v>2147483646</v>
      </c>
      <c r="AB87">
        <v>2147483646</v>
      </c>
      <c r="AC87">
        <v>2147483646</v>
      </c>
      <c r="AD87">
        <v>2147483646</v>
      </c>
      <c r="AE87">
        <v>2147483646</v>
      </c>
      <c r="AF87">
        <v>2147483646</v>
      </c>
      <c r="AG87">
        <v>2147483646</v>
      </c>
      <c r="AH87">
        <v>2147483646</v>
      </c>
      <c r="AI87">
        <v>2147483646</v>
      </c>
      <c r="AJ87">
        <v>2147483646</v>
      </c>
      <c r="AK87">
        <v>2147483646</v>
      </c>
    </row>
    <row r="88" spans="1:37" x14ac:dyDescent="0.4">
      <c r="C88">
        <f t="shared" si="26"/>
        <v>2147483646</v>
      </c>
      <c r="D88">
        <f t="shared" si="25"/>
        <v>2147483646</v>
      </c>
      <c r="E88">
        <f t="shared" si="25"/>
        <v>2147483646</v>
      </c>
      <c r="F88">
        <f t="shared" si="25"/>
        <v>2147483646</v>
      </c>
      <c r="G88">
        <f t="shared" si="25"/>
        <v>2147483646</v>
      </c>
      <c r="H88">
        <f t="shared" si="25"/>
        <v>2147483646</v>
      </c>
      <c r="I88">
        <f t="shared" si="25"/>
        <v>2147483646</v>
      </c>
      <c r="J88">
        <f t="shared" si="25"/>
        <v>2147483646</v>
      </c>
      <c r="K88">
        <f t="shared" si="25"/>
        <v>2147483646</v>
      </c>
      <c r="L88">
        <f t="shared" si="25"/>
        <v>2147483646</v>
      </c>
      <c r="M88">
        <f t="shared" si="25"/>
        <v>2147483646</v>
      </c>
      <c r="N88">
        <f t="shared" si="25"/>
        <v>2147483646</v>
      </c>
      <c r="O88">
        <f t="shared" si="25"/>
        <v>2147483646</v>
      </c>
      <c r="P88">
        <f t="shared" si="25"/>
        <v>2147483646</v>
      </c>
      <c r="Q88">
        <f t="shared" si="25"/>
        <v>2147483646</v>
      </c>
      <c r="R88">
        <f t="shared" si="25"/>
        <v>2147483646</v>
      </c>
      <c r="V88">
        <v>2147483646</v>
      </c>
      <c r="W88">
        <v>2147483646</v>
      </c>
      <c r="X88">
        <v>2147483646</v>
      </c>
      <c r="Y88">
        <v>2147483646</v>
      </c>
      <c r="Z88">
        <v>2147483646</v>
      </c>
      <c r="AA88">
        <v>2147483646</v>
      </c>
      <c r="AB88">
        <v>2147483646</v>
      </c>
      <c r="AC88">
        <v>2147483646</v>
      </c>
      <c r="AD88">
        <v>2147483646</v>
      </c>
      <c r="AE88">
        <v>2147483646</v>
      </c>
      <c r="AF88">
        <v>2147483646</v>
      </c>
      <c r="AG88">
        <v>2147483646</v>
      </c>
      <c r="AH88">
        <v>2147483646</v>
      </c>
      <c r="AI88">
        <v>2147483646</v>
      </c>
      <c r="AJ88">
        <v>2147483646</v>
      </c>
      <c r="AK88">
        <v>2147483646</v>
      </c>
    </row>
    <row r="89" spans="1:37" x14ac:dyDescent="0.4">
      <c r="C89">
        <f t="shared" si="26"/>
        <v>2147483646</v>
      </c>
      <c r="D89">
        <f t="shared" si="25"/>
        <v>2147483646</v>
      </c>
      <c r="E89">
        <f t="shared" si="25"/>
        <v>2147483646</v>
      </c>
      <c r="F89">
        <f t="shared" si="25"/>
        <v>2147483646</v>
      </c>
      <c r="G89">
        <f t="shared" si="25"/>
        <v>2147483646</v>
      </c>
      <c r="H89">
        <f t="shared" si="25"/>
        <v>2147483646</v>
      </c>
      <c r="I89">
        <f t="shared" si="25"/>
        <v>2147483646</v>
      </c>
      <c r="J89">
        <f t="shared" si="25"/>
        <v>2147483646</v>
      </c>
      <c r="K89">
        <f t="shared" si="25"/>
        <v>2147483646</v>
      </c>
      <c r="L89">
        <f t="shared" si="25"/>
        <v>2147483646</v>
      </c>
      <c r="M89">
        <f t="shared" si="25"/>
        <v>2147483646</v>
      </c>
      <c r="N89">
        <f t="shared" si="25"/>
        <v>2147483646</v>
      </c>
      <c r="O89">
        <f t="shared" si="25"/>
        <v>2147483646</v>
      </c>
      <c r="P89">
        <f t="shared" si="25"/>
        <v>2147483646</v>
      </c>
      <c r="Q89">
        <f t="shared" si="25"/>
        <v>2147483646</v>
      </c>
      <c r="R89">
        <f t="shared" si="25"/>
        <v>2147483646</v>
      </c>
      <c r="V89">
        <v>2147483646</v>
      </c>
      <c r="W89">
        <v>2147483646</v>
      </c>
      <c r="X89">
        <v>2147483646</v>
      </c>
      <c r="Y89">
        <v>2147483646</v>
      </c>
      <c r="Z89">
        <v>2147483646</v>
      </c>
      <c r="AA89">
        <v>2147483646</v>
      </c>
      <c r="AB89">
        <v>2147483646</v>
      </c>
      <c r="AC89">
        <v>2147483646</v>
      </c>
      <c r="AD89">
        <v>2147483646</v>
      </c>
      <c r="AE89">
        <v>2147483646</v>
      </c>
      <c r="AF89">
        <v>2147483646</v>
      </c>
      <c r="AG89">
        <v>2147483646</v>
      </c>
      <c r="AH89">
        <v>2147483646</v>
      </c>
      <c r="AI89">
        <v>2147483646</v>
      </c>
      <c r="AJ89">
        <v>2147483646</v>
      </c>
      <c r="AK89">
        <v>2147483646</v>
      </c>
    </row>
    <row r="90" spans="1:37" x14ac:dyDescent="0.4">
      <c r="C90">
        <f t="shared" si="26"/>
        <v>2147483646</v>
      </c>
      <c r="D90">
        <f t="shared" si="25"/>
        <v>2147483646</v>
      </c>
      <c r="E90">
        <f t="shared" si="25"/>
        <v>2147483646</v>
      </c>
      <c r="F90">
        <f t="shared" si="25"/>
        <v>2147483646</v>
      </c>
      <c r="G90">
        <f t="shared" si="25"/>
        <v>2147483646</v>
      </c>
      <c r="H90">
        <f t="shared" si="25"/>
        <v>2147483646</v>
      </c>
      <c r="I90">
        <f t="shared" si="25"/>
        <v>2147483646</v>
      </c>
      <c r="J90">
        <f t="shared" si="25"/>
        <v>2147483646</v>
      </c>
      <c r="K90">
        <f t="shared" si="25"/>
        <v>2147483646</v>
      </c>
      <c r="L90">
        <f t="shared" si="25"/>
        <v>2147483646</v>
      </c>
      <c r="M90">
        <f t="shared" si="25"/>
        <v>2147483646</v>
      </c>
      <c r="N90">
        <f t="shared" si="25"/>
        <v>2147483646</v>
      </c>
      <c r="O90">
        <f t="shared" si="25"/>
        <v>2147483646</v>
      </c>
      <c r="P90">
        <f t="shared" si="25"/>
        <v>2147483646</v>
      </c>
      <c r="Q90">
        <f t="shared" si="25"/>
        <v>2147483646</v>
      </c>
      <c r="R90">
        <f t="shared" si="25"/>
        <v>2147483646</v>
      </c>
      <c r="V90">
        <v>2147483646</v>
      </c>
      <c r="W90">
        <v>2147483646</v>
      </c>
      <c r="X90">
        <v>2147483646</v>
      </c>
      <c r="Y90">
        <v>2147483646</v>
      </c>
      <c r="Z90">
        <v>2147483646</v>
      </c>
      <c r="AA90">
        <v>2147483646</v>
      </c>
      <c r="AB90">
        <v>2147483646</v>
      </c>
      <c r="AC90">
        <v>2147483646</v>
      </c>
      <c r="AD90">
        <v>2147483646</v>
      </c>
      <c r="AE90">
        <v>2147483646</v>
      </c>
      <c r="AF90">
        <v>2147483646</v>
      </c>
      <c r="AG90">
        <v>2147483646</v>
      </c>
      <c r="AH90">
        <v>2147483646</v>
      </c>
      <c r="AI90">
        <v>2147483646</v>
      </c>
      <c r="AJ90">
        <v>2147483646</v>
      </c>
      <c r="AK90">
        <v>2147483646</v>
      </c>
    </row>
    <row r="91" spans="1:37" x14ac:dyDescent="0.4">
      <c r="C91">
        <f t="shared" si="26"/>
        <v>2147483646</v>
      </c>
      <c r="D91">
        <f t="shared" si="25"/>
        <v>2147483646</v>
      </c>
      <c r="E91">
        <f t="shared" si="25"/>
        <v>2147483646</v>
      </c>
      <c r="F91">
        <f t="shared" si="25"/>
        <v>2147483646</v>
      </c>
      <c r="G91">
        <f t="shared" si="25"/>
        <v>2147483646</v>
      </c>
      <c r="H91">
        <f t="shared" si="25"/>
        <v>2147483646</v>
      </c>
      <c r="I91">
        <f t="shared" si="25"/>
        <v>2147483646</v>
      </c>
      <c r="J91">
        <f t="shared" si="25"/>
        <v>2147483646</v>
      </c>
      <c r="K91">
        <f t="shared" si="25"/>
        <v>2147483646</v>
      </c>
      <c r="L91">
        <f t="shared" si="25"/>
        <v>2147483646</v>
      </c>
      <c r="M91">
        <f t="shared" si="25"/>
        <v>2147483646</v>
      </c>
      <c r="N91">
        <f t="shared" si="25"/>
        <v>2147483646</v>
      </c>
      <c r="O91">
        <f t="shared" si="25"/>
        <v>2147483646</v>
      </c>
      <c r="P91">
        <f t="shared" si="25"/>
        <v>2147483646</v>
      </c>
      <c r="Q91">
        <f t="shared" si="25"/>
        <v>2147483646</v>
      </c>
      <c r="R91">
        <f t="shared" si="25"/>
        <v>2147483646</v>
      </c>
      <c r="V91">
        <v>2147483646</v>
      </c>
      <c r="W91">
        <v>2147483646</v>
      </c>
      <c r="X91">
        <v>2147483646</v>
      </c>
      <c r="Y91">
        <v>2147483646</v>
      </c>
      <c r="Z91">
        <v>2147483646</v>
      </c>
      <c r="AA91">
        <v>2147483646</v>
      </c>
      <c r="AB91">
        <v>2147483646</v>
      </c>
      <c r="AC91">
        <v>2147483646</v>
      </c>
      <c r="AD91">
        <v>2147483646</v>
      </c>
      <c r="AE91">
        <v>2147483646</v>
      </c>
      <c r="AF91">
        <v>2147483646</v>
      </c>
      <c r="AG91">
        <v>2147483646</v>
      </c>
      <c r="AH91">
        <v>2147483646</v>
      </c>
      <c r="AI91">
        <v>2147483646</v>
      </c>
      <c r="AJ91">
        <v>2147483646</v>
      </c>
      <c r="AK91">
        <v>2147483646</v>
      </c>
    </row>
    <row r="92" spans="1:37" x14ac:dyDescent="0.4">
      <c r="C92">
        <f t="shared" si="26"/>
        <v>2147483646</v>
      </c>
      <c r="D92">
        <f t="shared" si="25"/>
        <v>2147483646</v>
      </c>
      <c r="E92">
        <f t="shared" si="25"/>
        <v>2147483646</v>
      </c>
      <c r="F92">
        <f t="shared" si="25"/>
        <v>2147483646</v>
      </c>
      <c r="G92">
        <f t="shared" si="25"/>
        <v>2147483646</v>
      </c>
      <c r="H92">
        <f t="shared" si="25"/>
        <v>2147483646</v>
      </c>
      <c r="I92">
        <f t="shared" si="25"/>
        <v>2147483646</v>
      </c>
      <c r="J92">
        <f t="shared" si="25"/>
        <v>2147483646</v>
      </c>
      <c r="K92">
        <f t="shared" si="25"/>
        <v>2147483646</v>
      </c>
      <c r="L92">
        <f t="shared" si="25"/>
        <v>2147483646</v>
      </c>
      <c r="M92">
        <f t="shared" si="25"/>
        <v>2147483646</v>
      </c>
      <c r="N92">
        <f t="shared" si="25"/>
        <v>2147483646</v>
      </c>
      <c r="O92">
        <f t="shared" si="25"/>
        <v>2147483646</v>
      </c>
      <c r="P92">
        <f t="shared" si="25"/>
        <v>2147483646</v>
      </c>
      <c r="Q92">
        <f t="shared" si="25"/>
        <v>2147483646</v>
      </c>
      <c r="R92">
        <f t="shared" si="25"/>
        <v>2147483646</v>
      </c>
      <c r="V92">
        <v>2147483646</v>
      </c>
      <c r="W92">
        <v>2147483646</v>
      </c>
      <c r="X92">
        <v>2147483646</v>
      </c>
      <c r="Y92">
        <v>2147483646</v>
      </c>
      <c r="Z92">
        <v>2147483646</v>
      </c>
      <c r="AA92">
        <v>2147483646</v>
      </c>
      <c r="AB92">
        <v>2147483646</v>
      </c>
      <c r="AC92">
        <v>2147483646</v>
      </c>
      <c r="AD92">
        <v>2147483646</v>
      </c>
      <c r="AE92">
        <v>2147483646</v>
      </c>
      <c r="AF92">
        <v>2147483646</v>
      </c>
      <c r="AG92">
        <v>2147483646</v>
      </c>
      <c r="AH92">
        <v>2147483646</v>
      </c>
      <c r="AI92">
        <v>2147483646</v>
      </c>
      <c r="AJ92">
        <v>2147483646</v>
      </c>
      <c r="AK92">
        <v>2147483646</v>
      </c>
    </row>
    <row r="93" spans="1:37" x14ac:dyDescent="0.4">
      <c r="C93">
        <f t="shared" si="26"/>
        <v>2147483646</v>
      </c>
      <c r="D93">
        <f t="shared" si="25"/>
        <v>2147483646</v>
      </c>
      <c r="E93">
        <f t="shared" si="25"/>
        <v>2147483646</v>
      </c>
      <c r="F93">
        <f t="shared" si="25"/>
        <v>2147483646</v>
      </c>
      <c r="G93">
        <f t="shared" si="25"/>
        <v>2147483646</v>
      </c>
      <c r="H93">
        <f t="shared" si="25"/>
        <v>2147483646</v>
      </c>
      <c r="I93">
        <f t="shared" si="25"/>
        <v>2147483646</v>
      </c>
      <c r="J93">
        <f t="shared" si="25"/>
        <v>2147483646</v>
      </c>
      <c r="K93">
        <f t="shared" si="25"/>
        <v>2147483646</v>
      </c>
      <c r="L93">
        <f t="shared" si="25"/>
        <v>2147483646</v>
      </c>
      <c r="M93">
        <f t="shared" si="25"/>
        <v>2147483646</v>
      </c>
      <c r="N93">
        <f t="shared" si="25"/>
        <v>2147483646</v>
      </c>
      <c r="O93">
        <f t="shared" si="25"/>
        <v>2147483646</v>
      </c>
      <c r="P93">
        <f t="shared" si="25"/>
        <v>2147483646</v>
      </c>
      <c r="Q93">
        <f t="shared" si="25"/>
        <v>2147483646</v>
      </c>
      <c r="R93">
        <f t="shared" si="25"/>
        <v>2147483646</v>
      </c>
      <c r="V93">
        <v>2147483646</v>
      </c>
      <c r="W93">
        <v>2147483646</v>
      </c>
      <c r="X93">
        <v>2147483646</v>
      </c>
      <c r="Y93">
        <v>2147483646</v>
      </c>
      <c r="Z93">
        <v>2147483646</v>
      </c>
      <c r="AA93">
        <v>2147483646</v>
      </c>
      <c r="AB93">
        <v>2147483646</v>
      </c>
      <c r="AC93">
        <v>2147483646</v>
      </c>
      <c r="AD93">
        <v>2147483646</v>
      </c>
      <c r="AE93">
        <v>2147483646</v>
      </c>
      <c r="AF93">
        <v>2147483646</v>
      </c>
      <c r="AG93">
        <v>2147483646</v>
      </c>
      <c r="AH93">
        <v>2147483646</v>
      </c>
      <c r="AI93">
        <v>2147483646</v>
      </c>
      <c r="AJ93">
        <v>2147483646</v>
      </c>
      <c r="AK93">
        <v>2147483646</v>
      </c>
    </row>
    <row r="94" spans="1:37" x14ac:dyDescent="0.4">
      <c r="C94">
        <f t="shared" si="26"/>
        <v>2147483646</v>
      </c>
      <c r="D94">
        <f t="shared" si="25"/>
        <v>2147483646</v>
      </c>
      <c r="E94">
        <f t="shared" si="25"/>
        <v>2147483646</v>
      </c>
      <c r="F94">
        <f t="shared" si="25"/>
        <v>2147483646</v>
      </c>
      <c r="G94">
        <f t="shared" si="25"/>
        <v>2147483646</v>
      </c>
      <c r="H94">
        <f t="shared" si="25"/>
        <v>2147483646</v>
      </c>
      <c r="I94">
        <f t="shared" si="25"/>
        <v>2147483646</v>
      </c>
      <c r="J94">
        <f t="shared" si="25"/>
        <v>2147483646</v>
      </c>
      <c r="K94">
        <f t="shared" si="25"/>
        <v>2147483646</v>
      </c>
      <c r="L94">
        <f t="shared" si="25"/>
        <v>2147483646</v>
      </c>
      <c r="M94">
        <f t="shared" si="25"/>
        <v>2147483646</v>
      </c>
      <c r="N94">
        <f t="shared" si="25"/>
        <v>2147483646</v>
      </c>
      <c r="O94">
        <f t="shared" si="25"/>
        <v>2147483646</v>
      </c>
      <c r="P94">
        <f t="shared" si="25"/>
        <v>2147483646</v>
      </c>
      <c r="Q94">
        <f t="shared" si="25"/>
        <v>2147483646</v>
      </c>
      <c r="R94">
        <f t="shared" si="25"/>
        <v>2147483646</v>
      </c>
      <c r="V94">
        <v>2147483646</v>
      </c>
      <c r="W94">
        <v>2147483646</v>
      </c>
      <c r="X94">
        <v>2147483646</v>
      </c>
      <c r="Y94">
        <v>2147483646</v>
      </c>
      <c r="Z94">
        <v>2147483646</v>
      </c>
      <c r="AA94">
        <v>2147483646</v>
      </c>
      <c r="AB94">
        <v>2147483646</v>
      </c>
      <c r="AC94">
        <v>2147483646</v>
      </c>
      <c r="AD94">
        <v>2147483646</v>
      </c>
      <c r="AE94">
        <v>2147483646</v>
      </c>
      <c r="AF94">
        <v>2147483646</v>
      </c>
      <c r="AG94">
        <v>2147483646</v>
      </c>
      <c r="AH94">
        <v>2147483646</v>
      </c>
      <c r="AI94">
        <v>2147483646</v>
      </c>
      <c r="AJ94">
        <v>2147483646</v>
      </c>
      <c r="AK94">
        <v>2147483646</v>
      </c>
    </row>
    <row r="95" spans="1:37" x14ac:dyDescent="0.4">
      <c r="C95">
        <f t="shared" si="26"/>
        <v>2147483646</v>
      </c>
      <c r="D95">
        <f t="shared" si="25"/>
        <v>2147483646</v>
      </c>
      <c r="E95">
        <f t="shared" si="25"/>
        <v>2147483646</v>
      </c>
      <c r="F95">
        <f t="shared" si="25"/>
        <v>2147483646</v>
      </c>
      <c r="G95">
        <f t="shared" si="25"/>
        <v>2147483646</v>
      </c>
      <c r="H95">
        <f t="shared" si="25"/>
        <v>2147483646</v>
      </c>
      <c r="I95">
        <f t="shared" si="25"/>
        <v>2147483646</v>
      </c>
      <c r="J95">
        <f t="shared" si="25"/>
        <v>2147483646</v>
      </c>
      <c r="K95">
        <f t="shared" si="25"/>
        <v>2147483646</v>
      </c>
      <c r="L95">
        <f t="shared" si="25"/>
        <v>2147483646</v>
      </c>
      <c r="M95">
        <f t="shared" si="25"/>
        <v>2147483646</v>
      </c>
      <c r="N95">
        <f t="shared" si="25"/>
        <v>2147483646</v>
      </c>
      <c r="O95">
        <f t="shared" si="25"/>
        <v>2147483646</v>
      </c>
      <c r="P95">
        <f t="shared" si="25"/>
        <v>2147483646</v>
      </c>
      <c r="Q95">
        <f t="shared" si="25"/>
        <v>2147483646</v>
      </c>
      <c r="R95">
        <f t="shared" si="25"/>
        <v>2147483646</v>
      </c>
      <c r="V95">
        <v>2147483646</v>
      </c>
      <c r="W95">
        <v>2147483646</v>
      </c>
      <c r="X95">
        <v>2147483646</v>
      </c>
      <c r="Y95">
        <v>2147483646</v>
      </c>
      <c r="Z95">
        <v>2147483646</v>
      </c>
      <c r="AA95">
        <v>2147483646</v>
      </c>
      <c r="AB95">
        <v>2147483646</v>
      </c>
      <c r="AC95">
        <v>2147483646</v>
      </c>
      <c r="AD95">
        <v>2147483646</v>
      </c>
      <c r="AE95">
        <v>2147483646</v>
      </c>
      <c r="AF95">
        <v>2147483646</v>
      </c>
      <c r="AG95">
        <v>2147483646</v>
      </c>
      <c r="AH95">
        <v>2147483646</v>
      </c>
      <c r="AI95">
        <v>2147483646</v>
      </c>
      <c r="AJ95">
        <v>2147483646</v>
      </c>
      <c r="AK95">
        <v>2147483646</v>
      </c>
    </row>
    <row r="98" spans="1:18" x14ac:dyDescent="0.4">
      <c r="A98" t="s">
        <v>2</v>
      </c>
      <c r="C98" s="1">
        <v>15</v>
      </c>
      <c r="D98" s="1">
        <v>15</v>
      </c>
      <c r="E98" s="1">
        <v>15</v>
      </c>
      <c r="F98" s="1">
        <v>15</v>
      </c>
      <c r="G98" s="1">
        <v>15</v>
      </c>
      <c r="H98" s="1">
        <v>15</v>
      </c>
      <c r="I98" s="1">
        <v>15</v>
      </c>
      <c r="J98" s="1">
        <v>15</v>
      </c>
      <c r="K98" s="1">
        <v>15</v>
      </c>
      <c r="L98" s="1">
        <v>15</v>
      </c>
      <c r="M98" s="1">
        <v>15</v>
      </c>
      <c r="N98" s="1">
        <v>15</v>
      </c>
      <c r="O98" s="1">
        <v>15</v>
      </c>
      <c r="P98" s="1">
        <v>15</v>
      </c>
      <c r="Q98" s="1">
        <v>15</v>
      </c>
      <c r="R98" s="1">
        <v>15</v>
      </c>
    </row>
    <row r="99" spans="1:18" x14ac:dyDescent="0.4">
      <c r="C99" s="1">
        <v>15</v>
      </c>
      <c r="D99" s="1">
        <v>15</v>
      </c>
      <c r="E99" s="1">
        <v>15</v>
      </c>
      <c r="F99" s="1">
        <v>15</v>
      </c>
      <c r="G99" s="1">
        <v>15</v>
      </c>
      <c r="H99" s="1">
        <v>15</v>
      </c>
      <c r="I99" s="1">
        <v>15</v>
      </c>
      <c r="J99" s="1">
        <v>15</v>
      </c>
      <c r="K99" s="1">
        <v>15</v>
      </c>
      <c r="L99" s="1">
        <v>15</v>
      </c>
      <c r="M99" s="1">
        <v>15</v>
      </c>
      <c r="N99" s="1">
        <v>15</v>
      </c>
      <c r="O99" s="1">
        <v>15</v>
      </c>
      <c r="P99" s="1">
        <v>15</v>
      </c>
      <c r="Q99" s="1">
        <v>15</v>
      </c>
      <c r="R99" s="1">
        <v>15</v>
      </c>
    </row>
    <row r="100" spans="1:18" x14ac:dyDescent="0.4">
      <c r="C100" s="1">
        <v>15</v>
      </c>
      <c r="D100" s="1">
        <v>15</v>
      </c>
      <c r="E100" s="1">
        <v>15</v>
      </c>
      <c r="F100" s="1">
        <v>15</v>
      </c>
      <c r="G100" s="1">
        <v>15</v>
      </c>
      <c r="H100" s="1">
        <v>15</v>
      </c>
      <c r="I100" s="1">
        <v>15</v>
      </c>
      <c r="J100" s="1">
        <v>15</v>
      </c>
      <c r="K100" s="1">
        <v>15</v>
      </c>
      <c r="L100" s="1">
        <v>15</v>
      </c>
      <c r="M100" s="1">
        <v>15</v>
      </c>
      <c r="N100" s="1">
        <v>15</v>
      </c>
      <c r="O100" s="1">
        <v>15</v>
      </c>
      <c r="P100" s="1">
        <v>15</v>
      </c>
      <c r="Q100" s="1">
        <v>15</v>
      </c>
      <c r="R100" s="1">
        <v>15</v>
      </c>
    </row>
    <row r="101" spans="1:18" x14ac:dyDescent="0.4">
      <c r="C101" s="1">
        <v>15</v>
      </c>
      <c r="D101" s="1">
        <v>15</v>
      </c>
      <c r="E101" s="1">
        <v>15</v>
      </c>
      <c r="F101" s="1">
        <v>15</v>
      </c>
      <c r="G101" s="1">
        <v>15</v>
      </c>
      <c r="H101" s="1">
        <v>15</v>
      </c>
      <c r="I101" s="1">
        <v>15</v>
      </c>
      <c r="J101" s="1">
        <v>15</v>
      </c>
      <c r="K101" s="1">
        <v>15</v>
      </c>
      <c r="L101" s="1">
        <v>15</v>
      </c>
      <c r="M101" s="1">
        <v>15</v>
      </c>
      <c r="N101" s="1">
        <v>15</v>
      </c>
      <c r="O101" s="1">
        <v>15</v>
      </c>
      <c r="P101" s="1">
        <v>15</v>
      </c>
      <c r="Q101" s="1">
        <v>15</v>
      </c>
      <c r="R101" s="1">
        <v>15</v>
      </c>
    </row>
    <row r="102" spans="1:18" x14ac:dyDescent="0.4">
      <c r="C102" s="1">
        <v>15</v>
      </c>
      <c r="D102" s="1">
        <v>15</v>
      </c>
      <c r="E102" s="1">
        <v>15</v>
      </c>
      <c r="F102" s="1">
        <v>15</v>
      </c>
      <c r="G102" s="1">
        <v>15</v>
      </c>
      <c r="H102" s="1">
        <v>15</v>
      </c>
      <c r="I102" s="1">
        <v>15</v>
      </c>
      <c r="J102" s="1">
        <v>15</v>
      </c>
      <c r="K102" s="1">
        <v>15</v>
      </c>
      <c r="L102" s="1">
        <v>15</v>
      </c>
      <c r="M102" s="1">
        <v>15</v>
      </c>
      <c r="N102" s="1">
        <v>15</v>
      </c>
      <c r="O102" s="1">
        <v>15</v>
      </c>
      <c r="P102" s="1">
        <v>15</v>
      </c>
      <c r="Q102" s="1">
        <v>15</v>
      </c>
      <c r="R102" s="1">
        <v>15</v>
      </c>
    </row>
    <row r="103" spans="1:18" x14ac:dyDescent="0.4">
      <c r="C103" s="1">
        <v>15</v>
      </c>
      <c r="D103" s="1">
        <v>15</v>
      </c>
      <c r="E103" s="1">
        <v>15</v>
      </c>
      <c r="F103" s="1">
        <v>15</v>
      </c>
      <c r="G103" s="1">
        <v>15</v>
      </c>
      <c r="H103" s="1">
        <v>15</v>
      </c>
      <c r="I103" s="1">
        <v>15</v>
      </c>
      <c r="J103" s="1">
        <v>15</v>
      </c>
      <c r="K103" s="1">
        <v>15</v>
      </c>
      <c r="L103" s="1">
        <v>15</v>
      </c>
      <c r="M103" s="1">
        <v>15</v>
      </c>
      <c r="N103" s="1">
        <v>15</v>
      </c>
      <c r="O103" s="1">
        <v>15</v>
      </c>
      <c r="P103" s="1">
        <v>15</v>
      </c>
      <c r="Q103" s="1">
        <v>15</v>
      </c>
      <c r="R103" s="1">
        <v>15</v>
      </c>
    </row>
    <row r="104" spans="1:18" x14ac:dyDescent="0.4">
      <c r="C104" s="1">
        <v>15</v>
      </c>
      <c r="D104" s="1">
        <v>15</v>
      </c>
      <c r="E104" s="1">
        <v>15</v>
      </c>
      <c r="F104" s="1">
        <v>15</v>
      </c>
      <c r="G104" s="1">
        <v>15</v>
      </c>
      <c r="H104" s="1">
        <v>15</v>
      </c>
      <c r="I104" s="1">
        <v>15</v>
      </c>
      <c r="J104" s="1">
        <v>15</v>
      </c>
      <c r="K104" s="1">
        <v>15</v>
      </c>
      <c r="L104" s="1">
        <v>15</v>
      </c>
      <c r="M104" s="1">
        <v>15</v>
      </c>
      <c r="N104" s="1">
        <v>15</v>
      </c>
      <c r="O104" s="1">
        <v>15</v>
      </c>
      <c r="P104" s="1">
        <v>15</v>
      </c>
      <c r="Q104" s="1">
        <v>15</v>
      </c>
      <c r="R104" s="1">
        <v>15</v>
      </c>
    </row>
    <row r="105" spans="1:18" x14ac:dyDescent="0.4">
      <c r="C105" s="1">
        <v>15</v>
      </c>
      <c r="D105" s="1">
        <v>15</v>
      </c>
      <c r="E105" s="1">
        <v>15</v>
      </c>
      <c r="F105" s="1">
        <v>15</v>
      </c>
      <c r="G105" s="1">
        <v>15</v>
      </c>
      <c r="H105" s="1">
        <v>15</v>
      </c>
      <c r="I105" s="1">
        <v>15</v>
      </c>
      <c r="J105" s="1">
        <v>15</v>
      </c>
      <c r="K105" s="1">
        <v>15</v>
      </c>
      <c r="L105" s="1">
        <v>15</v>
      </c>
      <c r="M105" s="1">
        <v>15</v>
      </c>
      <c r="N105" s="1">
        <v>15</v>
      </c>
      <c r="O105" s="1">
        <v>15</v>
      </c>
      <c r="P105" s="1">
        <v>15</v>
      </c>
      <c r="Q105" s="1">
        <v>15</v>
      </c>
      <c r="R105" s="1">
        <v>15</v>
      </c>
    </row>
    <row r="106" spans="1:18" x14ac:dyDescent="0.4">
      <c r="C106" s="1">
        <v>15</v>
      </c>
      <c r="D106" s="1">
        <v>15</v>
      </c>
      <c r="E106" s="1">
        <v>15</v>
      </c>
      <c r="F106" s="1">
        <v>15</v>
      </c>
      <c r="G106" s="1">
        <v>15</v>
      </c>
      <c r="H106" s="1">
        <v>15</v>
      </c>
      <c r="I106" s="1">
        <v>15</v>
      </c>
      <c r="J106" s="1">
        <v>15</v>
      </c>
      <c r="K106" s="1">
        <v>15</v>
      </c>
      <c r="L106" s="1">
        <v>15</v>
      </c>
      <c r="M106" s="1">
        <v>15</v>
      </c>
      <c r="N106" s="1">
        <v>15</v>
      </c>
      <c r="O106" s="1">
        <v>15</v>
      </c>
      <c r="P106" s="1">
        <v>15</v>
      </c>
      <c r="Q106" s="1">
        <v>15</v>
      </c>
      <c r="R106" s="1">
        <v>15</v>
      </c>
    </row>
    <row r="107" spans="1:18" x14ac:dyDescent="0.4">
      <c r="C107" s="1">
        <v>15</v>
      </c>
      <c r="D107" s="1">
        <v>15</v>
      </c>
      <c r="E107" s="1">
        <v>15</v>
      </c>
      <c r="F107" s="1">
        <v>15</v>
      </c>
      <c r="G107" s="1">
        <v>15</v>
      </c>
      <c r="H107" s="1">
        <v>15</v>
      </c>
      <c r="I107" s="1">
        <v>15</v>
      </c>
      <c r="J107" s="1">
        <v>15</v>
      </c>
      <c r="K107" s="1">
        <v>15</v>
      </c>
      <c r="L107" s="1">
        <v>15</v>
      </c>
      <c r="M107" s="1">
        <v>15</v>
      </c>
      <c r="N107" s="1">
        <v>15</v>
      </c>
      <c r="O107" s="1">
        <v>15</v>
      </c>
      <c r="P107" s="1">
        <v>15</v>
      </c>
      <c r="Q107" s="1">
        <v>15</v>
      </c>
      <c r="R107" s="1">
        <v>15</v>
      </c>
    </row>
    <row r="108" spans="1:18" x14ac:dyDescent="0.4">
      <c r="C108" s="1">
        <v>15</v>
      </c>
      <c r="D108" s="1">
        <v>15</v>
      </c>
      <c r="E108" s="1">
        <v>15</v>
      </c>
      <c r="F108" s="1">
        <v>15</v>
      </c>
      <c r="G108" s="1">
        <v>15</v>
      </c>
      <c r="H108" s="1">
        <v>15</v>
      </c>
      <c r="I108" s="1">
        <v>15</v>
      </c>
      <c r="J108" s="1">
        <v>15</v>
      </c>
      <c r="K108" s="1">
        <v>15</v>
      </c>
      <c r="L108" s="1">
        <v>15</v>
      </c>
      <c r="M108" s="1">
        <v>15</v>
      </c>
      <c r="N108" s="1">
        <v>15</v>
      </c>
      <c r="O108" s="1">
        <v>15</v>
      </c>
      <c r="P108" s="1">
        <v>15</v>
      </c>
      <c r="Q108" s="1">
        <v>15</v>
      </c>
      <c r="R108" s="1">
        <v>15</v>
      </c>
    </row>
    <row r="109" spans="1:18" x14ac:dyDescent="0.4">
      <c r="C109" s="1">
        <v>15</v>
      </c>
      <c r="D109" s="1">
        <v>15</v>
      </c>
      <c r="E109" s="1">
        <v>15</v>
      </c>
      <c r="F109" s="1">
        <v>15</v>
      </c>
      <c r="G109" s="1">
        <v>15</v>
      </c>
      <c r="H109" s="1">
        <v>15</v>
      </c>
      <c r="I109" s="1">
        <v>15</v>
      </c>
      <c r="J109" s="1">
        <v>15</v>
      </c>
      <c r="K109" s="1">
        <v>15</v>
      </c>
      <c r="L109" s="1">
        <v>15</v>
      </c>
      <c r="M109" s="1">
        <v>15</v>
      </c>
      <c r="N109" s="1">
        <v>15</v>
      </c>
      <c r="O109" s="1">
        <v>15</v>
      </c>
      <c r="P109" s="1">
        <v>15</v>
      </c>
      <c r="Q109" s="1">
        <v>15</v>
      </c>
      <c r="R109" s="1">
        <v>15</v>
      </c>
    </row>
    <row r="110" spans="1:18" x14ac:dyDescent="0.4">
      <c r="C110" s="1">
        <v>15</v>
      </c>
      <c r="D110" s="1">
        <v>15</v>
      </c>
      <c r="E110" s="1">
        <v>15</v>
      </c>
      <c r="F110" s="1">
        <v>15</v>
      </c>
      <c r="G110" s="1">
        <v>15</v>
      </c>
      <c r="H110" s="1">
        <v>15</v>
      </c>
      <c r="I110" s="1">
        <v>15</v>
      </c>
      <c r="J110" s="1">
        <v>15</v>
      </c>
      <c r="K110" s="1">
        <v>15</v>
      </c>
      <c r="L110" s="1">
        <v>15</v>
      </c>
      <c r="M110" s="1">
        <v>15</v>
      </c>
      <c r="N110" s="1">
        <v>15</v>
      </c>
      <c r="O110" s="1">
        <v>15</v>
      </c>
      <c r="P110" s="1">
        <v>15</v>
      </c>
      <c r="Q110" s="1">
        <v>15</v>
      </c>
      <c r="R110" s="1">
        <v>15</v>
      </c>
    </row>
    <row r="111" spans="1:18" x14ac:dyDescent="0.4">
      <c r="C111" s="1">
        <v>15</v>
      </c>
      <c r="D111" s="1">
        <v>15</v>
      </c>
      <c r="E111" s="1">
        <v>15</v>
      </c>
      <c r="F111" s="1">
        <v>15</v>
      </c>
      <c r="G111" s="1">
        <v>15</v>
      </c>
      <c r="H111" s="1">
        <v>15</v>
      </c>
      <c r="I111" s="1">
        <v>15</v>
      </c>
      <c r="J111" s="1">
        <v>15</v>
      </c>
      <c r="K111" s="1">
        <v>15</v>
      </c>
      <c r="L111" s="1">
        <v>15</v>
      </c>
      <c r="M111" s="1">
        <v>15</v>
      </c>
      <c r="N111" s="1">
        <v>15</v>
      </c>
      <c r="O111" s="1">
        <v>15</v>
      </c>
      <c r="P111" s="1">
        <v>15</v>
      </c>
      <c r="Q111" s="1">
        <v>15</v>
      </c>
      <c r="R111" s="1">
        <v>15</v>
      </c>
    </row>
    <row r="112" spans="1:18" x14ac:dyDescent="0.4">
      <c r="C112" s="1">
        <v>15</v>
      </c>
      <c r="D112" s="1">
        <v>15</v>
      </c>
      <c r="E112" s="1">
        <v>15</v>
      </c>
      <c r="F112" s="1">
        <v>15</v>
      </c>
      <c r="G112" s="1">
        <v>15</v>
      </c>
      <c r="H112" s="1">
        <v>15</v>
      </c>
      <c r="I112" s="1">
        <v>15</v>
      </c>
      <c r="J112" s="1">
        <v>15</v>
      </c>
      <c r="K112" s="1">
        <v>15</v>
      </c>
      <c r="L112" s="1">
        <v>15</v>
      </c>
      <c r="M112" s="1">
        <v>15</v>
      </c>
      <c r="N112" s="1">
        <v>15</v>
      </c>
      <c r="O112" s="1">
        <v>15</v>
      </c>
      <c r="P112" s="1">
        <v>15</v>
      </c>
      <c r="Q112" s="1">
        <v>15</v>
      </c>
      <c r="R112" s="1">
        <v>15</v>
      </c>
    </row>
    <row r="113" spans="1:37" x14ac:dyDescent="0.4">
      <c r="C113" s="1">
        <v>15</v>
      </c>
      <c r="D113" s="1">
        <v>15</v>
      </c>
      <c r="E113" s="1">
        <v>15</v>
      </c>
      <c r="F113" s="1">
        <v>15</v>
      </c>
      <c r="G113" s="1">
        <v>15</v>
      </c>
      <c r="H113" s="1">
        <v>15</v>
      </c>
      <c r="I113" s="1">
        <v>15</v>
      </c>
      <c r="J113" s="1">
        <v>15</v>
      </c>
      <c r="K113" s="1">
        <v>15</v>
      </c>
      <c r="L113" s="1">
        <v>15</v>
      </c>
      <c r="M113" s="1">
        <v>15</v>
      </c>
      <c r="N113" s="1">
        <v>15</v>
      </c>
      <c r="O113" s="1">
        <v>15</v>
      </c>
      <c r="P113" s="1">
        <v>15</v>
      </c>
      <c r="Q113" s="1">
        <v>15</v>
      </c>
      <c r="R113" s="1">
        <v>15</v>
      </c>
    </row>
    <row r="116" spans="1:37" x14ac:dyDescent="0.4">
      <c r="A116" t="s">
        <v>4</v>
      </c>
      <c r="B116" t="s">
        <v>22</v>
      </c>
      <c r="C116">
        <v>4</v>
      </c>
    </row>
    <row r="117" spans="1:37" x14ac:dyDescent="0.4">
      <c r="A117" t="s">
        <v>6</v>
      </c>
      <c r="B117" t="s">
        <v>15</v>
      </c>
    </row>
    <row r="119" spans="1:37" x14ac:dyDescent="0.4">
      <c r="A119" t="s">
        <v>3</v>
      </c>
      <c r="T119" t="s">
        <v>16</v>
      </c>
      <c r="V119" s="1">
        <v>15</v>
      </c>
      <c r="W119" s="1">
        <v>15</v>
      </c>
      <c r="X119" s="1">
        <v>15</v>
      </c>
      <c r="Y119" s="1">
        <v>15</v>
      </c>
      <c r="Z119" s="1">
        <v>15</v>
      </c>
      <c r="AA119" s="1">
        <v>15</v>
      </c>
      <c r="AB119" s="1">
        <v>15</v>
      </c>
      <c r="AC119" s="1">
        <v>15</v>
      </c>
      <c r="AD119" s="1">
        <v>15</v>
      </c>
      <c r="AE119" s="1">
        <v>15</v>
      </c>
      <c r="AF119" s="1">
        <v>15</v>
      </c>
      <c r="AG119" s="1">
        <v>15</v>
      </c>
      <c r="AH119" s="1">
        <v>15</v>
      </c>
      <c r="AI119" s="1">
        <v>15</v>
      </c>
      <c r="AJ119" s="1">
        <v>15</v>
      </c>
      <c r="AK119" s="1">
        <v>15</v>
      </c>
    </row>
    <row r="120" spans="1:37" x14ac:dyDescent="0.4">
      <c r="A120" t="s">
        <v>1</v>
      </c>
      <c r="T120" t="s">
        <v>1</v>
      </c>
      <c r="V120" s="1">
        <v>15</v>
      </c>
      <c r="W120" s="1">
        <v>15</v>
      </c>
      <c r="X120" s="1">
        <v>15</v>
      </c>
      <c r="Y120" s="1">
        <v>15</v>
      </c>
      <c r="Z120" s="1">
        <v>15</v>
      </c>
      <c r="AA120" s="1">
        <v>15</v>
      </c>
      <c r="AB120" s="1">
        <v>15</v>
      </c>
      <c r="AC120" s="1">
        <v>15</v>
      </c>
      <c r="AD120" s="1">
        <v>15</v>
      </c>
      <c r="AE120" s="1">
        <v>15</v>
      </c>
      <c r="AF120" s="1">
        <v>15</v>
      </c>
      <c r="AG120" s="1">
        <v>15</v>
      </c>
      <c r="AH120" s="1">
        <v>15</v>
      </c>
      <c r="AI120" s="1">
        <v>15</v>
      </c>
      <c r="AJ120" s="1">
        <v>15</v>
      </c>
      <c r="AK120" s="1">
        <v>15</v>
      </c>
    </row>
    <row r="121" spans="1:37" x14ac:dyDescent="0.4">
      <c r="V121" s="1">
        <v>15</v>
      </c>
      <c r="W121" s="1">
        <v>15</v>
      </c>
      <c r="X121" s="1">
        <v>15</v>
      </c>
      <c r="Y121" s="1">
        <v>15</v>
      </c>
      <c r="Z121" s="1">
        <v>15</v>
      </c>
      <c r="AA121" s="1">
        <v>15</v>
      </c>
      <c r="AB121" s="1">
        <v>15</v>
      </c>
      <c r="AC121" s="1">
        <v>15</v>
      </c>
      <c r="AD121" s="1">
        <v>15</v>
      </c>
      <c r="AE121" s="1">
        <v>15</v>
      </c>
      <c r="AF121" s="1">
        <v>15</v>
      </c>
      <c r="AG121" s="1">
        <v>15</v>
      </c>
      <c r="AH121" s="1">
        <v>15</v>
      </c>
      <c r="AI121" s="1">
        <v>15</v>
      </c>
      <c r="AJ121" s="1">
        <v>15</v>
      </c>
      <c r="AK121" s="1">
        <v>15</v>
      </c>
    </row>
    <row r="122" spans="1:37" x14ac:dyDescent="0.4">
      <c r="V122" s="1">
        <v>15</v>
      </c>
      <c r="W122" s="1">
        <v>15</v>
      </c>
      <c r="X122" s="1">
        <v>15</v>
      </c>
      <c r="Y122" s="1">
        <v>15</v>
      </c>
      <c r="Z122" s="1">
        <v>15</v>
      </c>
      <c r="AA122" s="1">
        <v>15</v>
      </c>
      <c r="AB122" s="1">
        <v>15</v>
      </c>
      <c r="AC122" s="1">
        <v>15</v>
      </c>
      <c r="AD122" s="1">
        <v>15</v>
      </c>
      <c r="AE122" s="1">
        <v>15</v>
      </c>
      <c r="AF122" s="1">
        <v>15</v>
      </c>
      <c r="AG122" s="1">
        <v>15</v>
      </c>
      <c r="AH122" s="1">
        <v>15</v>
      </c>
      <c r="AI122" s="1">
        <v>15</v>
      </c>
      <c r="AJ122" s="1">
        <v>15</v>
      </c>
      <c r="AK122" s="1">
        <v>15</v>
      </c>
    </row>
    <row r="123" spans="1:37" x14ac:dyDescent="0.4">
      <c r="V123" s="1">
        <v>15</v>
      </c>
      <c r="W123" s="1">
        <v>15</v>
      </c>
      <c r="X123" s="1">
        <v>15</v>
      </c>
      <c r="Y123" s="1">
        <v>15</v>
      </c>
      <c r="Z123" s="1">
        <v>15</v>
      </c>
      <c r="AA123" s="1">
        <v>15</v>
      </c>
      <c r="AB123" s="1">
        <v>15</v>
      </c>
      <c r="AC123" s="1">
        <v>15</v>
      </c>
      <c r="AD123" s="1">
        <v>15</v>
      </c>
      <c r="AE123" s="1">
        <v>15</v>
      </c>
      <c r="AF123" s="1">
        <v>15</v>
      </c>
      <c r="AG123" s="1">
        <v>15</v>
      </c>
      <c r="AH123" s="1">
        <v>15</v>
      </c>
      <c r="AI123" s="1">
        <v>15</v>
      </c>
      <c r="AJ123" s="1">
        <v>15</v>
      </c>
      <c r="AK123" s="1">
        <v>15</v>
      </c>
    </row>
    <row r="124" spans="1:37" x14ac:dyDescent="0.4">
      <c r="V124" s="1">
        <v>15</v>
      </c>
      <c r="W124" s="1">
        <v>15</v>
      </c>
      <c r="X124" s="1">
        <v>15</v>
      </c>
      <c r="Y124" s="1">
        <v>15</v>
      </c>
      <c r="Z124" s="1">
        <v>15</v>
      </c>
      <c r="AA124" s="1">
        <v>15</v>
      </c>
      <c r="AB124" s="1">
        <v>15</v>
      </c>
      <c r="AC124" s="1">
        <v>15</v>
      </c>
      <c r="AD124" s="1">
        <v>15</v>
      </c>
      <c r="AE124" s="1">
        <v>15</v>
      </c>
      <c r="AF124" s="1">
        <v>15</v>
      </c>
      <c r="AG124" s="1">
        <v>15</v>
      </c>
      <c r="AH124" s="1">
        <v>15</v>
      </c>
      <c r="AI124" s="1">
        <v>15</v>
      </c>
      <c r="AJ124" s="1">
        <v>15</v>
      </c>
      <c r="AK124" s="1">
        <v>15</v>
      </c>
    </row>
    <row r="125" spans="1:37" x14ac:dyDescent="0.4">
      <c r="V125" s="1">
        <v>15</v>
      </c>
      <c r="W125" s="1">
        <v>15</v>
      </c>
      <c r="X125" s="1">
        <v>15</v>
      </c>
      <c r="Y125" s="1">
        <v>15</v>
      </c>
      <c r="Z125" s="1">
        <v>15</v>
      </c>
      <c r="AA125" s="1">
        <v>15</v>
      </c>
      <c r="AB125" s="1">
        <v>15</v>
      </c>
      <c r="AC125" s="1">
        <v>15</v>
      </c>
      <c r="AD125" s="1">
        <v>15</v>
      </c>
      <c r="AE125" s="1">
        <v>15</v>
      </c>
      <c r="AF125" s="1">
        <v>15</v>
      </c>
      <c r="AG125" s="1">
        <v>15</v>
      </c>
      <c r="AH125" s="1">
        <v>15</v>
      </c>
      <c r="AI125" s="1">
        <v>15</v>
      </c>
      <c r="AJ125" s="1">
        <v>15</v>
      </c>
      <c r="AK125" s="1">
        <v>15</v>
      </c>
    </row>
    <row r="126" spans="1:37" x14ac:dyDescent="0.4">
      <c r="V126" s="1">
        <v>15</v>
      </c>
      <c r="W126" s="1">
        <v>15</v>
      </c>
      <c r="X126" s="1">
        <v>15</v>
      </c>
      <c r="Y126" s="1">
        <v>15</v>
      </c>
      <c r="Z126" s="1">
        <v>15</v>
      </c>
      <c r="AA126" s="1">
        <v>15</v>
      </c>
      <c r="AB126" s="1">
        <v>15</v>
      </c>
      <c r="AC126" s="1">
        <v>15</v>
      </c>
      <c r="AD126" s="1">
        <v>15</v>
      </c>
      <c r="AE126" s="1">
        <v>15</v>
      </c>
      <c r="AF126" s="1">
        <v>15</v>
      </c>
      <c r="AG126" s="1">
        <v>15</v>
      </c>
      <c r="AH126" s="1">
        <v>15</v>
      </c>
      <c r="AI126" s="1">
        <v>15</v>
      </c>
      <c r="AJ126" s="1">
        <v>15</v>
      </c>
      <c r="AK126" s="1">
        <v>15</v>
      </c>
    </row>
    <row r="127" spans="1:37" x14ac:dyDescent="0.4">
      <c r="V127" s="1">
        <v>15</v>
      </c>
      <c r="W127" s="1">
        <v>15</v>
      </c>
      <c r="X127" s="1">
        <v>15</v>
      </c>
      <c r="Y127" s="1">
        <v>15</v>
      </c>
      <c r="Z127" s="1">
        <v>15</v>
      </c>
      <c r="AA127" s="1">
        <v>15</v>
      </c>
      <c r="AB127" s="1">
        <v>15</v>
      </c>
      <c r="AC127" s="1">
        <v>15</v>
      </c>
      <c r="AD127" s="1">
        <v>15</v>
      </c>
      <c r="AE127" s="1">
        <v>15</v>
      </c>
      <c r="AF127" s="1">
        <v>15</v>
      </c>
      <c r="AG127" s="1">
        <v>15</v>
      </c>
      <c r="AH127" s="1">
        <v>15</v>
      </c>
      <c r="AI127" s="1">
        <v>15</v>
      </c>
      <c r="AJ127" s="1">
        <v>15</v>
      </c>
      <c r="AK127" s="1">
        <v>15</v>
      </c>
    </row>
    <row r="128" spans="1:37" x14ac:dyDescent="0.4">
      <c r="V128" s="1">
        <v>15</v>
      </c>
      <c r="W128" s="1">
        <v>15</v>
      </c>
      <c r="X128" s="1">
        <v>15</v>
      </c>
      <c r="Y128" s="1">
        <v>15</v>
      </c>
      <c r="Z128" s="1">
        <v>15</v>
      </c>
      <c r="AA128" s="1">
        <v>15</v>
      </c>
      <c r="AB128" s="1">
        <v>15</v>
      </c>
      <c r="AC128" s="1">
        <v>15</v>
      </c>
      <c r="AD128" s="1">
        <v>15</v>
      </c>
      <c r="AE128" s="1">
        <v>15</v>
      </c>
      <c r="AF128" s="1">
        <v>15</v>
      </c>
      <c r="AG128" s="1">
        <v>15</v>
      </c>
      <c r="AH128" s="1">
        <v>15</v>
      </c>
      <c r="AI128" s="1">
        <v>15</v>
      </c>
      <c r="AJ128" s="1">
        <v>15</v>
      </c>
      <c r="AK128" s="1">
        <v>15</v>
      </c>
    </row>
    <row r="129" spans="1:37" x14ac:dyDescent="0.4">
      <c r="V129" s="1">
        <v>15</v>
      </c>
      <c r="W129" s="1">
        <v>15</v>
      </c>
      <c r="X129" s="1">
        <v>15</v>
      </c>
      <c r="Y129" s="1">
        <v>15</v>
      </c>
      <c r="Z129" s="1">
        <v>15</v>
      </c>
      <c r="AA129" s="1">
        <v>15</v>
      </c>
      <c r="AB129" s="1">
        <v>15</v>
      </c>
      <c r="AC129" s="1">
        <v>15</v>
      </c>
      <c r="AD129" s="1">
        <v>15</v>
      </c>
      <c r="AE129" s="1">
        <v>15</v>
      </c>
      <c r="AF129" s="1">
        <v>15</v>
      </c>
      <c r="AG129" s="1">
        <v>15</v>
      </c>
      <c r="AH129" s="1">
        <v>15</v>
      </c>
      <c r="AI129" s="1">
        <v>15</v>
      </c>
      <c r="AJ129" s="1">
        <v>15</v>
      </c>
      <c r="AK129" s="1">
        <v>15</v>
      </c>
    </row>
    <row r="130" spans="1:37" x14ac:dyDescent="0.4">
      <c r="V130" s="1">
        <v>15</v>
      </c>
      <c r="W130" s="1">
        <v>15</v>
      </c>
      <c r="X130" s="1">
        <v>15</v>
      </c>
      <c r="Y130" s="1">
        <v>15</v>
      </c>
      <c r="Z130" s="1">
        <v>15</v>
      </c>
      <c r="AA130" s="1">
        <v>15</v>
      </c>
      <c r="AB130" s="1">
        <v>15</v>
      </c>
      <c r="AC130" s="1">
        <v>15</v>
      </c>
      <c r="AD130" s="1">
        <v>15</v>
      </c>
      <c r="AE130" s="1">
        <v>15</v>
      </c>
      <c r="AF130" s="1">
        <v>15</v>
      </c>
      <c r="AG130" s="1">
        <v>15</v>
      </c>
      <c r="AH130" s="1">
        <v>15</v>
      </c>
      <c r="AI130" s="1">
        <v>15</v>
      </c>
      <c r="AJ130" s="1">
        <v>15</v>
      </c>
      <c r="AK130" s="1">
        <v>15</v>
      </c>
    </row>
    <row r="131" spans="1:37" x14ac:dyDescent="0.4">
      <c r="V131" s="1">
        <v>15</v>
      </c>
      <c r="W131" s="1">
        <v>15</v>
      </c>
      <c r="X131" s="1">
        <v>15</v>
      </c>
      <c r="Y131" s="1">
        <v>15</v>
      </c>
      <c r="Z131" s="1">
        <v>15</v>
      </c>
      <c r="AA131" s="1">
        <v>15</v>
      </c>
      <c r="AB131" s="1">
        <v>15</v>
      </c>
      <c r="AC131" s="1">
        <v>15</v>
      </c>
      <c r="AD131" s="1">
        <v>15</v>
      </c>
      <c r="AE131" s="1">
        <v>15</v>
      </c>
      <c r="AF131" s="1">
        <v>15</v>
      </c>
      <c r="AG131" s="1">
        <v>15</v>
      </c>
      <c r="AH131" s="1">
        <v>15</v>
      </c>
      <c r="AI131" s="1">
        <v>15</v>
      </c>
      <c r="AJ131" s="1">
        <v>15</v>
      </c>
      <c r="AK131" s="1">
        <v>15</v>
      </c>
    </row>
    <row r="132" spans="1:37" x14ac:dyDescent="0.4">
      <c r="V132" s="1">
        <v>15</v>
      </c>
      <c r="W132" s="1">
        <v>15</v>
      </c>
      <c r="X132" s="1">
        <v>15</v>
      </c>
      <c r="Y132" s="1">
        <v>15</v>
      </c>
      <c r="Z132" s="1">
        <v>15</v>
      </c>
      <c r="AA132" s="1">
        <v>15</v>
      </c>
      <c r="AB132" s="1">
        <v>15</v>
      </c>
      <c r="AC132" s="1">
        <v>15</v>
      </c>
      <c r="AD132" s="1">
        <v>15</v>
      </c>
      <c r="AE132" s="1">
        <v>15</v>
      </c>
      <c r="AF132" s="1">
        <v>15</v>
      </c>
      <c r="AG132" s="1">
        <v>15</v>
      </c>
      <c r="AH132" s="1">
        <v>15</v>
      </c>
      <c r="AI132" s="1">
        <v>15</v>
      </c>
      <c r="AJ132" s="1">
        <v>15</v>
      </c>
      <c r="AK132" s="1">
        <v>15</v>
      </c>
    </row>
    <row r="133" spans="1:37" x14ac:dyDescent="0.4">
      <c r="V133" s="1">
        <v>15</v>
      </c>
      <c r="W133" s="1">
        <v>15</v>
      </c>
      <c r="X133" s="1">
        <v>15</v>
      </c>
      <c r="Y133" s="1">
        <v>15</v>
      </c>
      <c r="Z133" s="1">
        <v>15</v>
      </c>
      <c r="AA133" s="1">
        <v>15</v>
      </c>
      <c r="AB133" s="1">
        <v>15</v>
      </c>
      <c r="AC133" s="1">
        <v>15</v>
      </c>
      <c r="AD133" s="1">
        <v>15</v>
      </c>
      <c r="AE133" s="1">
        <v>15</v>
      </c>
      <c r="AF133" s="1">
        <v>15</v>
      </c>
      <c r="AG133" s="1">
        <v>15</v>
      </c>
      <c r="AH133" s="1">
        <v>15</v>
      </c>
      <c r="AI133" s="1">
        <v>15</v>
      </c>
      <c r="AJ133" s="1">
        <v>15</v>
      </c>
      <c r="AK133" s="1">
        <v>15</v>
      </c>
    </row>
    <row r="134" spans="1:37" x14ac:dyDescent="0.4">
      <c r="V134" s="1">
        <v>15</v>
      </c>
      <c r="W134" s="1">
        <v>15</v>
      </c>
      <c r="X134" s="1">
        <v>15</v>
      </c>
      <c r="Y134" s="1">
        <v>15</v>
      </c>
      <c r="Z134" s="1">
        <v>15</v>
      </c>
      <c r="AA134" s="1">
        <v>15</v>
      </c>
      <c r="AB134" s="1">
        <v>15</v>
      </c>
      <c r="AC134" s="1">
        <v>15</v>
      </c>
      <c r="AD134" s="1">
        <v>15</v>
      </c>
      <c r="AE134" s="1">
        <v>15</v>
      </c>
      <c r="AF134" s="1">
        <v>15</v>
      </c>
      <c r="AG134" s="1">
        <v>15</v>
      </c>
      <c r="AH134" s="1">
        <v>15</v>
      </c>
      <c r="AI134" s="1">
        <v>15</v>
      </c>
      <c r="AJ134" s="1">
        <v>15</v>
      </c>
      <c r="AK134" s="1">
        <v>15</v>
      </c>
    </row>
    <row r="137" spans="1:37" x14ac:dyDescent="0.4">
      <c r="A137" t="s">
        <v>2</v>
      </c>
      <c r="C137">
        <f>MOD(AK119,2^31-1)</f>
        <v>15</v>
      </c>
      <c r="D137">
        <f>MOD(AJ119,2^31-1)</f>
        <v>15</v>
      </c>
      <c r="E137">
        <f>MOD(AI119,2^31-1)</f>
        <v>15</v>
      </c>
      <c r="F137">
        <f>MOD(AH119,2^31-1)</f>
        <v>15</v>
      </c>
      <c r="G137">
        <f>MOD(AG119,2^31-1)</f>
        <v>15</v>
      </c>
      <c r="H137">
        <f>MOD(AF119,2^31-1)</f>
        <v>15</v>
      </c>
      <c r="I137">
        <f>MOD(AE119,2^31-1)</f>
        <v>15</v>
      </c>
      <c r="J137">
        <f>MOD(AD119,2^31-1)</f>
        <v>15</v>
      </c>
      <c r="K137">
        <f>MOD(AC119,2^31-1)</f>
        <v>15</v>
      </c>
      <c r="L137">
        <f>MOD(AB119,2^31-1)</f>
        <v>15</v>
      </c>
      <c r="M137">
        <f>MOD(AA119,2^31-1)</f>
        <v>15</v>
      </c>
      <c r="N137">
        <f>MOD(Z119,2^31-1)</f>
        <v>15</v>
      </c>
      <c r="O137">
        <f>MOD(Y119,2^31-1)</f>
        <v>15</v>
      </c>
      <c r="P137">
        <f>MOD(X119,2^31-1)</f>
        <v>15</v>
      </c>
      <c r="Q137">
        <f>MOD(W119,2^31-1)</f>
        <v>15</v>
      </c>
      <c r="R137">
        <f>MOD(V119,2^31-1)</f>
        <v>15</v>
      </c>
    </row>
    <row r="138" spans="1:37" x14ac:dyDescent="0.4">
      <c r="C138">
        <f t="shared" ref="C138:C152" si="27">MOD(AK120,2^31-1)</f>
        <v>15</v>
      </c>
      <c r="D138">
        <f t="shared" ref="D138:D152" si="28">MOD(AJ120,2^31-1)</f>
        <v>15</v>
      </c>
      <c r="E138">
        <f t="shared" ref="E138:E152" si="29">MOD(AI120,2^31-1)</f>
        <v>15</v>
      </c>
      <c r="F138">
        <f t="shared" ref="F138:F152" si="30">MOD(AH120,2^31-1)</f>
        <v>15</v>
      </c>
      <c r="G138">
        <f t="shared" ref="G138:G152" si="31">MOD(AG120,2^31-1)</f>
        <v>15</v>
      </c>
      <c r="H138">
        <f t="shared" ref="H138:H152" si="32">MOD(AF120,2^31-1)</f>
        <v>15</v>
      </c>
      <c r="I138">
        <f t="shared" ref="I138:I152" si="33">MOD(AE120,2^31-1)</f>
        <v>15</v>
      </c>
      <c r="J138">
        <f t="shared" ref="J138:J152" si="34">MOD(AD120,2^31-1)</f>
        <v>15</v>
      </c>
      <c r="K138">
        <f t="shared" ref="K138:K152" si="35">MOD(AC120,2^31-1)</f>
        <v>15</v>
      </c>
      <c r="L138">
        <f t="shared" ref="L138:L152" si="36">MOD(AB120,2^31-1)</f>
        <v>15</v>
      </c>
      <c r="M138">
        <f t="shared" ref="M138:M152" si="37">MOD(AA120,2^31-1)</f>
        <v>15</v>
      </c>
      <c r="N138">
        <f t="shared" ref="N138:N152" si="38">MOD(Z120,2^31-1)</f>
        <v>15</v>
      </c>
      <c r="O138">
        <f t="shared" ref="O138:O152" si="39">MOD(Y120,2^31-1)</f>
        <v>15</v>
      </c>
      <c r="P138">
        <f t="shared" ref="P138:P152" si="40">MOD(X120,2^31-1)</f>
        <v>15</v>
      </c>
      <c r="Q138">
        <f t="shared" ref="Q138:Q152" si="41">MOD(W120,2^31-1)</f>
        <v>15</v>
      </c>
      <c r="R138">
        <f t="shared" ref="R138:R152" si="42">MOD(V120,2^31-1)</f>
        <v>15</v>
      </c>
    </row>
    <row r="139" spans="1:37" x14ac:dyDescent="0.4">
      <c r="C139">
        <f t="shared" si="27"/>
        <v>15</v>
      </c>
      <c r="D139">
        <f t="shared" si="28"/>
        <v>15</v>
      </c>
      <c r="E139">
        <f t="shared" si="29"/>
        <v>15</v>
      </c>
      <c r="F139">
        <f t="shared" si="30"/>
        <v>15</v>
      </c>
      <c r="G139">
        <f t="shared" si="31"/>
        <v>15</v>
      </c>
      <c r="H139">
        <f t="shared" si="32"/>
        <v>15</v>
      </c>
      <c r="I139">
        <f t="shared" si="33"/>
        <v>15</v>
      </c>
      <c r="J139">
        <f t="shared" si="34"/>
        <v>15</v>
      </c>
      <c r="K139">
        <f t="shared" si="35"/>
        <v>15</v>
      </c>
      <c r="L139">
        <f t="shared" si="36"/>
        <v>15</v>
      </c>
      <c r="M139">
        <f t="shared" si="37"/>
        <v>15</v>
      </c>
      <c r="N139">
        <f t="shared" si="38"/>
        <v>15</v>
      </c>
      <c r="O139">
        <f t="shared" si="39"/>
        <v>15</v>
      </c>
      <c r="P139">
        <f t="shared" si="40"/>
        <v>15</v>
      </c>
      <c r="Q139">
        <f t="shared" si="41"/>
        <v>15</v>
      </c>
      <c r="R139">
        <f t="shared" si="42"/>
        <v>15</v>
      </c>
    </row>
    <row r="140" spans="1:37" x14ac:dyDescent="0.4">
      <c r="C140">
        <f t="shared" si="27"/>
        <v>15</v>
      </c>
      <c r="D140">
        <f t="shared" si="28"/>
        <v>15</v>
      </c>
      <c r="E140">
        <f t="shared" si="29"/>
        <v>15</v>
      </c>
      <c r="F140">
        <f t="shared" si="30"/>
        <v>15</v>
      </c>
      <c r="G140">
        <f t="shared" si="31"/>
        <v>15</v>
      </c>
      <c r="H140">
        <f t="shared" si="32"/>
        <v>15</v>
      </c>
      <c r="I140">
        <f t="shared" si="33"/>
        <v>15</v>
      </c>
      <c r="J140">
        <f t="shared" si="34"/>
        <v>15</v>
      </c>
      <c r="K140">
        <f t="shared" si="35"/>
        <v>15</v>
      </c>
      <c r="L140">
        <f t="shared" si="36"/>
        <v>15</v>
      </c>
      <c r="M140">
        <f t="shared" si="37"/>
        <v>15</v>
      </c>
      <c r="N140">
        <f t="shared" si="38"/>
        <v>15</v>
      </c>
      <c r="O140">
        <f t="shared" si="39"/>
        <v>15</v>
      </c>
      <c r="P140">
        <f t="shared" si="40"/>
        <v>15</v>
      </c>
      <c r="Q140">
        <f t="shared" si="41"/>
        <v>15</v>
      </c>
      <c r="R140">
        <f t="shared" si="42"/>
        <v>15</v>
      </c>
    </row>
    <row r="141" spans="1:37" x14ac:dyDescent="0.4">
      <c r="C141">
        <f t="shared" si="27"/>
        <v>15</v>
      </c>
      <c r="D141">
        <f t="shared" si="28"/>
        <v>15</v>
      </c>
      <c r="E141">
        <f t="shared" si="29"/>
        <v>15</v>
      </c>
      <c r="F141">
        <f t="shared" si="30"/>
        <v>15</v>
      </c>
      <c r="G141">
        <f t="shared" si="31"/>
        <v>15</v>
      </c>
      <c r="H141">
        <f t="shared" si="32"/>
        <v>15</v>
      </c>
      <c r="I141">
        <f t="shared" si="33"/>
        <v>15</v>
      </c>
      <c r="J141">
        <f t="shared" si="34"/>
        <v>15</v>
      </c>
      <c r="K141">
        <f t="shared" si="35"/>
        <v>15</v>
      </c>
      <c r="L141">
        <f t="shared" si="36"/>
        <v>15</v>
      </c>
      <c r="M141">
        <f t="shared" si="37"/>
        <v>15</v>
      </c>
      <c r="N141">
        <f t="shared" si="38"/>
        <v>15</v>
      </c>
      <c r="O141">
        <f t="shared" si="39"/>
        <v>15</v>
      </c>
      <c r="P141">
        <f t="shared" si="40"/>
        <v>15</v>
      </c>
      <c r="Q141">
        <f t="shared" si="41"/>
        <v>15</v>
      </c>
      <c r="R141">
        <f t="shared" si="42"/>
        <v>15</v>
      </c>
    </row>
    <row r="142" spans="1:37" x14ac:dyDescent="0.4">
      <c r="C142">
        <f t="shared" si="27"/>
        <v>15</v>
      </c>
      <c r="D142">
        <f t="shared" si="28"/>
        <v>15</v>
      </c>
      <c r="E142">
        <f t="shared" si="29"/>
        <v>15</v>
      </c>
      <c r="F142">
        <f t="shared" si="30"/>
        <v>15</v>
      </c>
      <c r="G142">
        <f t="shared" si="31"/>
        <v>15</v>
      </c>
      <c r="H142">
        <f t="shared" si="32"/>
        <v>15</v>
      </c>
      <c r="I142">
        <f t="shared" si="33"/>
        <v>15</v>
      </c>
      <c r="J142">
        <f t="shared" si="34"/>
        <v>15</v>
      </c>
      <c r="K142">
        <f t="shared" si="35"/>
        <v>15</v>
      </c>
      <c r="L142">
        <f t="shared" si="36"/>
        <v>15</v>
      </c>
      <c r="M142">
        <f t="shared" si="37"/>
        <v>15</v>
      </c>
      <c r="N142">
        <f t="shared" si="38"/>
        <v>15</v>
      </c>
      <c r="O142">
        <f t="shared" si="39"/>
        <v>15</v>
      </c>
      <c r="P142">
        <f t="shared" si="40"/>
        <v>15</v>
      </c>
      <c r="Q142">
        <f t="shared" si="41"/>
        <v>15</v>
      </c>
      <c r="R142">
        <f t="shared" si="42"/>
        <v>15</v>
      </c>
    </row>
    <row r="143" spans="1:37" x14ac:dyDescent="0.4">
      <c r="C143">
        <f t="shared" si="27"/>
        <v>15</v>
      </c>
      <c r="D143">
        <f t="shared" si="28"/>
        <v>15</v>
      </c>
      <c r="E143">
        <f t="shared" si="29"/>
        <v>15</v>
      </c>
      <c r="F143">
        <f t="shared" si="30"/>
        <v>15</v>
      </c>
      <c r="G143">
        <f t="shared" si="31"/>
        <v>15</v>
      </c>
      <c r="H143">
        <f t="shared" si="32"/>
        <v>15</v>
      </c>
      <c r="I143">
        <f t="shared" si="33"/>
        <v>15</v>
      </c>
      <c r="J143">
        <f t="shared" si="34"/>
        <v>15</v>
      </c>
      <c r="K143">
        <f t="shared" si="35"/>
        <v>15</v>
      </c>
      <c r="L143">
        <f t="shared" si="36"/>
        <v>15</v>
      </c>
      <c r="M143">
        <f t="shared" si="37"/>
        <v>15</v>
      </c>
      <c r="N143">
        <f t="shared" si="38"/>
        <v>15</v>
      </c>
      <c r="O143">
        <f t="shared" si="39"/>
        <v>15</v>
      </c>
      <c r="P143">
        <f t="shared" si="40"/>
        <v>15</v>
      </c>
      <c r="Q143">
        <f t="shared" si="41"/>
        <v>15</v>
      </c>
      <c r="R143">
        <f t="shared" si="42"/>
        <v>15</v>
      </c>
    </row>
    <row r="144" spans="1:37" x14ac:dyDescent="0.4">
      <c r="C144">
        <f t="shared" si="27"/>
        <v>15</v>
      </c>
      <c r="D144">
        <f t="shared" si="28"/>
        <v>15</v>
      </c>
      <c r="E144">
        <f t="shared" si="29"/>
        <v>15</v>
      </c>
      <c r="F144">
        <f t="shared" si="30"/>
        <v>15</v>
      </c>
      <c r="G144">
        <f t="shared" si="31"/>
        <v>15</v>
      </c>
      <c r="H144">
        <f t="shared" si="32"/>
        <v>15</v>
      </c>
      <c r="I144">
        <f t="shared" si="33"/>
        <v>15</v>
      </c>
      <c r="J144">
        <f t="shared" si="34"/>
        <v>15</v>
      </c>
      <c r="K144">
        <f t="shared" si="35"/>
        <v>15</v>
      </c>
      <c r="L144">
        <f t="shared" si="36"/>
        <v>15</v>
      </c>
      <c r="M144">
        <f t="shared" si="37"/>
        <v>15</v>
      </c>
      <c r="N144">
        <f t="shared" si="38"/>
        <v>15</v>
      </c>
      <c r="O144">
        <f t="shared" si="39"/>
        <v>15</v>
      </c>
      <c r="P144">
        <f t="shared" si="40"/>
        <v>15</v>
      </c>
      <c r="Q144">
        <f t="shared" si="41"/>
        <v>15</v>
      </c>
      <c r="R144">
        <f t="shared" si="42"/>
        <v>15</v>
      </c>
    </row>
    <row r="145" spans="1:37" x14ac:dyDescent="0.4">
      <c r="C145">
        <f t="shared" si="27"/>
        <v>15</v>
      </c>
      <c r="D145">
        <f t="shared" si="28"/>
        <v>15</v>
      </c>
      <c r="E145">
        <f t="shared" si="29"/>
        <v>15</v>
      </c>
      <c r="F145">
        <f t="shared" si="30"/>
        <v>15</v>
      </c>
      <c r="G145">
        <f t="shared" si="31"/>
        <v>15</v>
      </c>
      <c r="H145">
        <f t="shared" si="32"/>
        <v>15</v>
      </c>
      <c r="I145">
        <f t="shared" si="33"/>
        <v>15</v>
      </c>
      <c r="J145">
        <f t="shared" si="34"/>
        <v>15</v>
      </c>
      <c r="K145">
        <f t="shared" si="35"/>
        <v>15</v>
      </c>
      <c r="L145">
        <f t="shared" si="36"/>
        <v>15</v>
      </c>
      <c r="M145">
        <f t="shared" si="37"/>
        <v>15</v>
      </c>
      <c r="N145">
        <f t="shared" si="38"/>
        <v>15</v>
      </c>
      <c r="O145">
        <f t="shared" si="39"/>
        <v>15</v>
      </c>
      <c r="P145">
        <f t="shared" si="40"/>
        <v>15</v>
      </c>
      <c r="Q145">
        <f t="shared" si="41"/>
        <v>15</v>
      </c>
      <c r="R145">
        <f t="shared" si="42"/>
        <v>15</v>
      </c>
    </row>
    <row r="146" spans="1:37" x14ac:dyDescent="0.4">
      <c r="C146">
        <f t="shared" si="27"/>
        <v>15</v>
      </c>
      <c r="D146">
        <f t="shared" si="28"/>
        <v>15</v>
      </c>
      <c r="E146">
        <f t="shared" si="29"/>
        <v>15</v>
      </c>
      <c r="F146">
        <f t="shared" si="30"/>
        <v>15</v>
      </c>
      <c r="G146">
        <f t="shared" si="31"/>
        <v>15</v>
      </c>
      <c r="H146">
        <f t="shared" si="32"/>
        <v>15</v>
      </c>
      <c r="I146">
        <f t="shared" si="33"/>
        <v>15</v>
      </c>
      <c r="J146">
        <f t="shared" si="34"/>
        <v>15</v>
      </c>
      <c r="K146">
        <f t="shared" si="35"/>
        <v>15</v>
      </c>
      <c r="L146">
        <f t="shared" si="36"/>
        <v>15</v>
      </c>
      <c r="M146">
        <f t="shared" si="37"/>
        <v>15</v>
      </c>
      <c r="N146">
        <f t="shared" si="38"/>
        <v>15</v>
      </c>
      <c r="O146">
        <f t="shared" si="39"/>
        <v>15</v>
      </c>
      <c r="P146">
        <f t="shared" si="40"/>
        <v>15</v>
      </c>
      <c r="Q146">
        <f t="shared" si="41"/>
        <v>15</v>
      </c>
      <c r="R146">
        <f t="shared" si="42"/>
        <v>15</v>
      </c>
    </row>
    <row r="147" spans="1:37" x14ac:dyDescent="0.4">
      <c r="C147">
        <f t="shared" si="27"/>
        <v>15</v>
      </c>
      <c r="D147">
        <f t="shared" si="28"/>
        <v>15</v>
      </c>
      <c r="E147">
        <f t="shared" si="29"/>
        <v>15</v>
      </c>
      <c r="F147">
        <f t="shared" si="30"/>
        <v>15</v>
      </c>
      <c r="G147">
        <f t="shared" si="31"/>
        <v>15</v>
      </c>
      <c r="H147">
        <f t="shared" si="32"/>
        <v>15</v>
      </c>
      <c r="I147">
        <f t="shared" si="33"/>
        <v>15</v>
      </c>
      <c r="J147">
        <f t="shared" si="34"/>
        <v>15</v>
      </c>
      <c r="K147">
        <f t="shared" si="35"/>
        <v>15</v>
      </c>
      <c r="L147">
        <f t="shared" si="36"/>
        <v>15</v>
      </c>
      <c r="M147">
        <f t="shared" si="37"/>
        <v>15</v>
      </c>
      <c r="N147">
        <f t="shared" si="38"/>
        <v>15</v>
      </c>
      <c r="O147">
        <f t="shared" si="39"/>
        <v>15</v>
      </c>
      <c r="P147">
        <f t="shared" si="40"/>
        <v>15</v>
      </c>
      <c r="Q147">
        <f t="shared" si="41"/>
        <v>15</v>
      </c>
      <c r="R147">
        <f t="shared" si="42"/>
        <v>15</v>
      </c>
    </row>
    <row r="148" spans="1:37" x14ac:dyDescent="0.4">
      <c r="C148">
        <f t="shared" si="27"/>
        <v>15</v>
      </c>
      <c r="D148">
        <f t="shared" si="28"/>
        <v>15</v>
      </c>
      <c r="E148">
        <f t="shared" si="29"/>
        <v>15</v>
      </c>
      <c r="F148">
        <f t="shared" si="30"/>
        <v>15</v>
      </c>
      <c r="G148">
        <f t="shared" si="31"/>
        <v>15</v>
      </c>
      <c r="H148">
        <f t="shared" si="32"/>
        <v>15</v>
      </c>
      <c r="I148">
        <f t="shared" si="33"/>
        <v>15</v>
      </c>
      <c r="J148">
        <f t="shared" si="34"/>
        <v>15</v>
      </c>
      <c r="K148">
        <f t="shared" si="35"/>
        <v>15</v>
      </c>
      <c r="L148">
        <f t="shared" si="36"/>
        <v>15</v>
      </c>
      <c r="M148">
        <f t="shared" si="37"/>
        <v>15</v>
      </c>
      <c r="N148">
        <f t="shared" si="38"/>
        <v>15</v>
      </c>
      <c r="O148">
        <f t="shared" si="39"/>
        <v>15</v>
      </c>
      <c r="P148">
        <f t="shared" si="40"/>
        <v>15</v>
      </c>
      <c r="Q148">
        <f t="shared" si="41"/>
        <v>15</v>
      </c>
      <c r="R148">
        <f t="shared" si="42"/>
        <v>15</v>
      </c>
    </row>
    <row r="149" spans="1:37" x14ac:dyDescent="0.4">
      <c r="C149">
        <f t="shared" si="27"/>
        <v>15</v>
      </c>
      <c r="D149">
        <f t="shared" si="28"/>
        <v>15</v>
      </c>
      <c r="E149">
        <f t="shared" si="29"/>
        <v>15</v>
      </c>
      <c r="F149">
        <f t="shared" si="30"/>
        <v>15</v>
      </c>
      <c r="G149">
        <f t="shared" si="31"/>
        <v>15</v>
      </c>
      <c r="H149">
        <f t="shared" si="32"/>
        <v>15</v>
      </c>
      <c r="I149">
        <f t="shared" si="33"/>
        <v>15</v>
      </c>
      <c r="J149">
        <f t="shared" si="34"/>
        <v>15</v>
      </c>
      <c r="K149">
        <f t="shared" si="35"/>
        <v>15</v>
      </c>
      <c r="L149">
        <f t="shared" si="36"/>
        <v>15</v>
      </c>
      <c r="M149">
        <f t="shared" si="37"/>
        <v>15</v>
      </c>
      <c r="N149">
        <f t="shared" si="38"/>
        <v>15</v>
      </c>
      <c r="O149">
        <f t="shared" si="39"/>
        <v>15</v>
      </c>
      <c r="P149">
        <f t="shared" si="40"/>
        <v>15</v>
      </c>
      <c r="Q149">
        <f t="shared" si="41"/>
        <v>15</v>
      </c>
      <c r="R149">
        <f t="shared" si="42"/>
        <v>15</v>
      </c>
    </row>
    <row r="150" spans="1:37" x14ac:dyDescent="0.4">
      <c r="C150">
        <f t="shared" si="27"/>
        <v>15</v>
      </c>
      <c r="D150">
        <f t="shared" si="28"/>
        <v>15</v>
      </c>
      <c r="E150">
        <f t="shared" si="29"/>
        <v>15</v>
      </c>
      <c r="F150">
        <f t="shared" si="30"/>
        <v>15</v>
      </c>
      <c r="G150">
        <f t="shared" si="31"/>
        <v>15</v>
      </c>
      <c r="H150">
        <f t="shared" si="32"/>
        <v>15</v>
      </c>
      <c r="I150">
        <f t="shared" si="33"/>
        <v>15</v>
      </c>
      <c r="J150">
        <f t="shared" si="34"/>
        <v>15</v>
      </c>
      <c r="K150">
        <f t="shared" si="35"/>
        <v>15</v>
      </c>
      <c r="L150">
        <f t="shared" si="36"/>
        <v>15</v>
      </c>
      <c r="M150">
        <f t="shared" si="37"/>
        <v>15</v>
      </c>
      <c r="N150">
        <f t="shared" si="38"/>
        <v>15</v>
      </c>
      <c r="O150">
        <f t="shared" si="39"/>
        <v>15</v>
      </c>
      <c r="P150">
        <f t="shared" si="40"/>
        <v>15</v>
      </c>
      <c r="Q150">
        <f t="shared" si="41"/>
        <v>15</v>
      </c>
      <c r="R150">
        <f t="shared" si="42"/>
        <v>15</v>
      </c>
      <c r="AD150">
        <f>C158*V158+D158*V159</f>
        <v>1.0031633758134432E+18</v>
      </c>
    </row>
    <row r="151" spans="1:37" x14ac:dyDescent="0.4">
      <c r="C151">
        <f t="shared" si="27"/>
        <v>15</v>
      </c>
      <c r="D151">
        <f t="shared" si="28"/>
        <v>15</v>
      </c>
      <c r="E151">
        <f t="shared" si="29"/>
        <v>15</v>
      </c>
      <c r="F151">
        <f t="shared" si="30"/>
        <v>15</v>
      </c>
      <c r="G151">
        <f t="shared" si="31"/>
        <v>15</v>
      </c>
      <c r="H151">
        <f t="shared" si="32"/>
        <v>15</v>
      </c>
      <c r="I151">
        <f t="shared" si="33"/>
        <v>15</v>
      </c>
      <c r="J151">
        <f t="shared" si="34"/>
        <v>15</v>
      </c>
      <c r="K151">
        <f t="shared" si="35"/>
        <v>15</v>
      </c>
      <c r="L151">
        <f t="shared" si="36"/>
        <v>15</v>
      </c>
      <c r="M151">
        <f t="shared" si="37"/>
        <v>15</v>
      </c>
      <c r="N151">
        <f t="shared" si="38"/>
        <v>15</v>
      </c>
      <c r="O151">
        <f t="shared" si="39"/>
        <v>15</v>
      </c>
      <c r="P151">
        <f t="shared" si="40"/>
        <v>15</v>
      </c>
      <c r="Q151">
        <f t="shared" si="41"/>
        <v>15</v>
      </c>
      <c r="R151">
        <f t="shared" si="42"/>
        <v>15</v>
      </c>
      <c r="AD151">
        <v>1.00316337581344E+18</v>
      </c>
    </row>
    <row r="152" spans="1:37" x14ac:dyDescent="0.4">
      <c r="C152">
        <f t="shared" si="27"/>
        <v>15</v>
      </c>
      <c r="D152">
        <f t="shared" si="28"/>
        <v>15</v>
      </c>
      <c r="E152">
        <f t="shared" si="29"/>
        <v>15</v>
      </c>
      <c r="F152">
        <f t="shared" si="30"/>
        <v>15</v>
      </c>
      <c r="G152">
        <f t="shared" si="31"/>
        <v>15</v>
      </c>
      <c r="H152">
        <f t="shared" si="32"/>
        <v>15</v>
      </c>
      <c r="I152">
        <f t="shared" si="33"/>
        <v>15</v>
      </c>
      <c r="J152">
        <f t="shared" si="34"/>
        <v>15</v>
      </c>
      <c r="K152">
        <f t="shared" si="35"/>
        <v>15</v>
      </c>
      <c r="L152">
        <f t="shared" si="36"/>
        <v>15</v>
      </c>
      <c r="M152">
        <f t="shared" si="37"/>
        <v>15</v>
      </c>
      <c r="N152">
        <f t="shared" si="38"/>
        <v>15</v>
      </c>
      <c r="O152">
        <f t="shared" si="39"/>
        <v>15</v>
      </c>
      <c r="P152">
        <f t="shared" si="40"/>
        <v>15</v>
      </c>
      <c r="Q152">
        <f t="shared" si="41"/>
        <v>15</v>
      </c>
      <c r="R152">
        <f t="shared" si="42"/>
        <v>15</v>
      </c>
    </row>
    <row r="155" spans="1:37" x14ac:dyDescent="0.4">
      <c r="A155" t="s">
        <v>4</v>
      </c>
      <c r="B155" t="s">
        <v>18</v>
      </c>
      <c r="C155">
        <v>2</v>
      </c>
    </row>
    <row r="156" spans="1:37" x14ac:dyDescent="0.4">
      <c r="A156" t="s">
        <v>6</v>
      </c>
      <c r="B156" t="s">
        <v>15</v>
      </c>
    </row>
    <row r="158" spans="1:37" x14ac:dyDescent="0.4">
      <c r="A158" t="s">
        <v>3</v>
      </c>
      <c r="C158">
        <v>423787428</v>
      </c>
      <c r="D158">
        <f>2^31-2</f>
        <v>2147483646</v>
      </c>
      <c r="E158">
        <v>1959555208</v>
      </c>
      <c r="F158">
        <v>579955453</v>
      </c>
      <c r="G158">
        <f>2^31-3</f>
        <v>2147483645</v>
      </c>
      <c r="H158">
        <v>2115723237</v>
      </c>
      <c r="I158">
        <v>736123482</v>
      </c>
      <c r="J158">
        <v>1504007374</v>
      </c>
      <c r="K158">
        <v>124407619</v>
      </c>
      <c r="L158">
        <v>892291511</v>
      </c>
      <c r="M158">
        <v>1660175403</v>
      </c>
      <c r="N158">
        <v>280575648</v>
      </c>
      <c r="O158">
        <v>1048459540</v>
      </c>
      <c r="P158">
        <v>1816343432</v>
      </c>
      <c r="Q158">
        <v>436743677</v>
      </c>
      <c r="R158">
        <v>1204627569</v>
      </c>
      <c r="T158" t="s">
        <v>16</v>
      </c>
      <c r="V158">
        <v>1678810307</v>
      </c>
      <c r="W158">
        <v>768508349</v>
      </c>
      <c r="X158">
        <v>2005690038</v>
      </c>
      <c r="Y158">
        <v>1095388080</v>
      </c>
      <c r="Z158">
        <v>185086122</v>
      </c>
      <c r="AA158">
        <v>1422267811</v>
      </c>
      <c r="AB158">
        <v>511965853</v>
      </c>
      <c r="AC158">
        <v>1749147542</v>
      </c>
      <c r="AD158">
        <v>838845584</v>
      </c>
      <c r="AE158">
        <v>2076027273</v>
      </c>
      <c r="AF158">
        <v>1165725315</v>
      </c>
      <c r="AG158">
        <v>255423357</v>
      </c>
      <c r="AH158">
        <v>1492605046</v>
      </c>
      <c r="AI158">
        <v>582303088</v>
      </c>
      <c r="AJ158">
        <v>1819484777</v>
      </c>
      <c r="AK158">
        <v>909182823</v>
      </c>
    </row>
    <row r="159" spans="1:37" x14ac:dyDescent="0.4">
      <c r="A159" t="s">
        <v>1</v>
      </c>
      <c r="C159">
        <v>2022379935</v>
      </c>
      <c r="D159">
        <f t="shared" ref="D159:D173" si="43">2^31-2</f>
        <v>2147483646</v>
      </c>
      <c r="E159">
        <v>1478361225</v>
      </c>
      <c r="F159">
        <v>1206351870</v>
      </c>
      <c r="G159">
        <f t="shared" ref="G159:G173" si="44">2^31-3</f>
        <v>2147483645</v>
      </c>
      <c r="H159">
        <v>662333160</v>
      </c>
      <c r="I159">
        <v>390323805</v>
      </c>
      <c r="J159">
        <v>118314450</v>
      </c>
      <c r="K159">
        <v>1993788742</v>
      </c>
      <c r="L159">
        <v>1721779387</v>
      </c>
      <c r="M159">
        <v>1449770032</v>
      </c>
      <c r="N159">
        <v>1177760677</v>
      </c>
      <c r="O159">
        <v>905751322</v>
      </c>
      <c r="P159">
        <v>633741967</v>
      </c>
      <c r="Q159">
        <v>361732612</v>
      </c>
      <c r="R159">
        <v>89723257</v>
      </c>
      <c r="T159" t="s">
        <v>1</v>
      </c>
      <c r="V159">
        <v>135835574</v>
      </c>
      <c r="W159">
        <v>690888565</v>
      </c>
      <c r="X159">
        <v>1245941556</v>
      </c>
      <c r="Y159">
        <v>1800994547</v>
      </c>
      <c r="Z159">
        <v>208563891</v>
      </c>
      <c r="AA159">
        <v>763616882</v>
      </c>
      <c r="AB159">
        <v>1318669873</v>
      </c>
      <c r="AC159">
        <v>1873722864</v>
      </c>
      <c r="AD159">
        <v>281292208</v>
      </c>
      <c r="AE159">
        <v>836345199</v>
      </c>
      <c r="AF159">
        <v>1391398190</v>
      </c>
      <c r="AG159">
        <v>1946451181</v>
      </c>
      <c r="AH159">
        <v>354020525</v>
      </c>
      <c r="AI159">
        <v>909073516</v>
      </c>
      <c r="AJ159">
        <v>1464126511</v>
      </c>
      <c r="AK159">
        <v>2019179498</v>
      </c>
    </row>
    <row r="160" spans="1:37" x14ac:dyDescent="0.4">
      <c r="C160">
        <v>1473488799</v>
      </c>
      <c r="D160">
        <f t="shared" si="43"/>
        <v>2147483646</v>
      </c>
      <c r="E160">
        <v>997167246</v>
      </c>
      <c r="F160">
        <v>1832748287</v>
      </c>
      <c r="G160">
        <f t="shared" si="44"/>
        <v>2147483645</v>
      </c>
      <c r="H160">
        <v>1356426730</v>
      </c>
      <c r="I160">
        <v>44524128</v>
      </c>
      <c r="J160">
        <v>880105173</v>
      </c>
      <c r="K160">
        <v>1715686218</v>
      </c>
      <c r="L160">
        <v>403783616</v>
      </c>
      <c r="M160">
        <v>1239364661</v>
      </c>
      <c r="N160">
        <v>2074945706</v>
      </c>
      <c r="O160">
        <v>763043104</v>
      </c>
      <c r="P160">
        <v>1598624149</v>
      </c>
      <c r="Q160">
        <v>286721547</v>
      </c>
      <c r="R160">
        <v>1122302592</v>
      </c>
      <c r="V160">
        <v>2147481470</v>
      </c>
      <c r="W160">
        <v>2147481486</v>
      </c>
      <c r="X160">
        <v>2147481502</v>
      </c>
      <c r="Y160">
        <v>2147481518</v>
      </c>
      <c r="Z160">
        <v>2147481534</v>
      </c>
      <c r="AA160">
        <v>2147481550</v>
      </c>
      <c r="AB160">
        <v>2147481566</v>
      </c>
      <c r="AC160">
        <v>2147481582</v>
      </c>
      <c r="AD160">
        <v>2147481598</v>
      </c>
      <c r="AE160">
        <v>2147481614</v>
      </c>
      <c r="AF160">
        <v>2147481630</v>
      </c>
      <c r="AG160">
        <v>2147481646</v>
      </c>
      <c r="AH160">
        <v>2147481662</v>
      </c>
      <c r="AI160">
        <v>2147481678</v>
      </c>
      <c r="AJ160">
        <v>2147481694</v>
      </c>
      <c r="AK160">
        <v>2147481710</v>
      </c>
    </row>
    <row r="161" spans="1:37" x14ac:dyDescent="0.4">
      <c r="C161">
        <v>924597663</v>
      </c>
      <c r="D161">
        <f t="shared" si="43"/>
        <v>2147483646</v>
      </c>
      <c r="E161">
        <v>515973259</v>
      </c>
      <c r="F161">
        <v>311661061</v>
      </c>
      <c r="G161">
        <f t="shared" si="44"/>
        <v>2147483645</v>
      </c>
      <c r="H161">
        <v>2050520300</v>
      </c>
      <c r="I161">
        <v>1846208098</v>
      </c>
      <c r="J161">
        <v>1641895896</v>
      </c>
      <c r="K161">
        <v>1437583694</v>
      </c>
      <c r="L161">
        <v>1233271492</v>
      </c>
      <c r="M161">
        <v>1028959290</v>
      </c>
      <c r="N161">
        <v>824647088</v>
      </c>
      <c r="O161">
        <v>620334886</v>
      </c>
      <c r="P161">
        <v>416022684</v>
      </c>
      <c r="Q161">
        <v>211710482</v>
      </c>
      <c r="R161">
        <v>7398280</v>
      </c>
      <c r="V161">
        <v>1344853402</v>
      </c>
      <c r="W161">
        <v>535648997</v>
      </c>
      <c r="X161">
        <v>1873928239</v>
      </c>
      <c r="Y161">
        <v>1064723834</v>
      </c>
      <c r="Z161">
        <v>255519429</v>
      </c>
      <c r="AA161">
        <v>1593798671</v>
      </c>
      <c r="AB161">
        <v>784594266</v>
      </c>
      <c r="AC161">
        <v>2122873508</v>
      </c>
      <c r="AD161">
        <v>1313669103</v>
      </c>
      <c r="AE161">
        <v>504464698</v>
      </c>
      <c r="AF161">
        <v>1842743940</v>
      </c>
      <c r="AG161">
        <v>1033539535</v>
      </c>
      <c r="AH161">
        <v>224335134</v>
      </c>
      <c r="AI161">
        <v>1562614372</v>
      </c>
      <c r="AJ161">
        <v>753409967</v>
      </c>
      <c r="AK161">
        <v>2091689209</v>
      </c>
    </row>
    <row r="162" spans="1:37" x14ac:dyDescent="0.4">
      <c r="C162">
        <v>375706527</v>
      </c>
      <c r="D162">
        <f t="shared" si="43"/>
        <v>2147483646</v>
      </c>
      <c r="E162">
        <v>34779276</v>
      </c>
      <c r="F162">
        <v>938057474</v>
      </c>
      <c r="G162">
        <f t="shared" si="44"/>
        <v>2147483645</v>
      </c>
      <c r="H162">
        <v>597130223</v>
      </c>
      <c r="I162">
        <v>1500408421</v>
      </c>
      <c r="J162">
        <v>256202972</v>
      </c>
      <c r="K162">
        <v>1159481170</v>
      </c>
      <c r="L162">
        <v>2062759368</v>
      </c>
      <c r="M162">
        <v>818553919</v>
      </c>
      <c r="N162">
        <v>1721832117</v>
      </c>
      <c r="O162">
        <v>477626668</v>
      </c>
      <c r="P162">
        <v>1380904866</v>
      </c>
      <c r="Q162">
        <v>136699417</v>
      </c>
      <c r="R162">
        <v>1039977615</v>
      </c>
      <c r="V162">
        <v>1949362316</v>
      </c>
      <c r="W162">
        <v>458029213</v>
      </c>
      <c r="X162">
        <v>1114179757</v>
      </c>
      <c r="Y162">
        <v>1770330301</v>
      </c>
      <c r="Z162">
        <v>278997198</v>
      </c>
      <c r="AA162">
        <v>935147742</v>
      </c>
      <c r="AB162">
        <v>1591298286</v>
      </c>
      <c r="AC162">
        <v>99965183</v>
      </c>
      <c r="AD162">
        <v>756115727</v>
      </c>
      <c r="AE162">
        <v>1412266271</v>
      </c>
      <c r="AF162">
        <v>2068416815</v>
      </c>
      <c r="AG162">
        <v>577083716</v>
      </c>
      <c r="AH162">
        <v>1233234256</v>
      </c>
      <c r="AI162">
        <v>1889384800</v>
      </c>
      <c r="AJ162">
        <v>398051697</v>
      </c>
      <c r="AK162">
        <v>1054202241</v>
      </c>
    </row>
    <row r="163" spans="1:37" x14ac:dyDescent="0.4">
      <c r="C163">
        <v>1974299038</v>
      </c>
      <c r="D163">
        <f t="shared" si="43"/>
        <v>2147483646</v>
      </c>
      <c r="E163">
        <v>1701068940</v>
      </c>
      <c r="F163">
        <v>1564453891</v>
      </c>
      <c r="G163">
        <f t="shared" si="44"/>
        <v>2147483645</v>
      </c>
      <c r="H163">
        <v>1291223797</v>
      </c>
      <c r="I163">
        <v>1154608744</v>
      </c>
      <c r="J163">
        <v>1017993695</v>
      </c>
      <c r="K163">
        <v>881378646</v>
      </c>
      <c r="L163">
        <v>744763597</v>
      </c>
      <c r="M163">
        <v>608148548</v>
      </c>
      <c r="N163">
        <v>471533499</v>
      </c>
      <c r="O163">
        <v>334918450</v>
      </c>
      <c r="P163">
        <v>198303401</v>
      </c>
      <c r="Q163">
        <v>61688352</v>
      </c>
      <c r="R163">
        <v>2072556950</v>
      </c>
      <c r="V163">
        <v>406387583</v>
      </c>
      <c r="W163">
        <v>380409429</v>
      </c>
      <c r="X163">
        <v>354431275</v>
      </c>
      <c r="Y163">
        <v>328453121</v>
      </c>
      <c r="Z163">
        <v>302474967</v>
      </c>
      <c r="AA163">
        <v>276496813</v>
      </c>
      <c r="AB163">
        <v>250518659</v>
      </c>
      <c r="AC163">
        <v>224540505</v>
      </c>
      <c r="AD163">
        <v>198562351</v>
      </c>
      <c r="AE163">
        <v>172584197</v>
      </c>
      <c r="AF163">
        <v>146606047</v>
      </c>
      <c r="AG163">
        <v>120627889</v>
      </c>
      <c r="AH163">
        <v>94649735</v>
      </c>
      <c r="AI163">
        <v>68671581</v>
      </c>
      <c r="AJ163">
        <v>42693427</v>
      </c>
      <c r="AK163">
        <v>16715273</v>
      </c>
    </row>
    <row r="164" spans="1:37" x14ac:dyDescent="0.4">
      <c r="C164">
        <v>1425407902</v>
      </c>
      <c r="D164">
        <f t="shared" si="43"/>
        <v>2147483646</v>
      </c>
      <c r="E164">
        <v>1219874957</v>
      </c>
      <c r="F164">
        <v>43366661</v>
      </c>
      <c r="G164">
        <f t="shared" si="44"/>
        <v>2147483645</v>
      </c>
      <c r="H164">
        <v>1985317363</v>
      </c>
      <c r="I164">
        <v>808809071</v>
      </c>
      <c r="J164">
        <v>1779784418</v>
      </c>
      <c r="K164">
        <v>603276122</v>
      </c>
      <c r="L164">
        <v>1574251473</v>
      </c>
      <c r="M164">
        <v>397743177</v>
      </c>
      <c r="N164">
        <v>1368718528</v>
      </c>
      <c r="O164">
        <v>192210232</v>
      </c>
      <c r="P164">
        <v>1163185583</v>
      </c>
      <c r="Q164">
        <v>2134160934</v>
      </c>
      <c r="R164">
        <v>957652638</v>
      </c>
      <c r="V164">
        <v>1010896497</v>
      </c>
      <c r="W164">
        <v>302789645</v>
      </c>
      <c r="X164">
        <v>1742166440</v>
      </c>
      <c r="Y164">
        <v>1034059588</v>
      </c>
      <c r="Z164">
        <v>325952736</v>
      </c>
      <c r="AA164">
        <v>1765329531</v>
      </c>
      <c r="AB164">
        <v>1057222679</v>
      </c>
      <c r="AC164">
        <v>349115827</v>
      </c>
      <c r="AD164">
        <v>1788492622</v>
      </c>
      <c r="AE164">
        <v>1080385774</v>
      </c>
      <c r="AF164">
        <v>372278918</v>
      </c>
      <c r="AG164">
        <v>1811655713</v>
      </c>
      <c r="AH164">
        <v>1103548861</v>
      </c>
      <c r="AI164">
        <v>395442009</v>
      </c>
      <c r="AJ164">
        <v>1834818804</v>
      </c>
      <c r="AK164">
        <v>1126711952</v>
      </c>
    </row>
    <row r="165" spans="1:37" x14ac:dyDescent="0.4">
      <c r="C165">
        <v>876516766</v>
      </c>
      <c r="D165">
        <f t="shared" si="43"/>
        <v>2147483646</v>
      </c>
      <c r="E165">
        <v>738680974</v>
      </c>
      <c r="F165">
        <v>669763078</v>
      </c>
      <c r="G165">
        <f t="shared" si="44"/>
        <v>2147483645</v>
      </c>
      <c r="H165">
        <v>531927286</v>
      </c>
      <c r="I165">
        <v>463009390</v>
      </c>
      <c r="J165">
        <v>394091498</v>
      </c>
      <c r="K165">
        <v>325173598</v>
      </c>
      <c r="L165">
        <v>256255702</v>
      </c>
      <c r="M165">
        <v>187337806</v>
      </c>
      <c r="N165">
        <v>118419910</v>
      </c>
      <c r="O165">
        <v>49502014</v>
      </c>
      <c r="P165">
        <v>2128067765</v>
      </c>
      <c r="Q165">
        <v>2059149869</v>
      </c>
      <c r="R165">
        <v>1990231973</v>
      </c>
      <c r="V165">
        <v>1615405411</v>
      </c>
      <c r="W165">
        <v>225169861</v>
      </c>
      <c r="X165">
        <v>982417958</v>
      </c>
      <c r="Y165">
        <v>1739666055</v>
      </c>
      <c r="Z165">
        <v>349430505</v>
      </c>
      <c r="AA165">
        <v>1106678602</v>
      </c>
      <c r="AB165">
        <v>1863926699</v>
      </c>
      <c r="AC165">
        <v>473691149</v>
      </c>
      <c r="AD165">
        <v>1230939250</v>
      </c>
      <c r="AE165">
        <v>1988187343</v>
      </c>
      <c r="AF165">
        <v>597951793</v>
      </c>
      <c r="AG165">
        <v>1355199890</v>
      </c>
      <c r="AH165">
        <v>2112447987</v>
      </c>
      <c r="AI165">
        <v>722212437</v>
      </c>
      <c r="AJ165">
        <v>1479460534</v>
      </c>
      <c r="AK165">
        <v>89224984</v>
      </c>
    </row>
    <row r="166" spans="1:37" x14ac:dyDescent="0.4">
      <c r="C166">
        <v>327625630</v>
      </c>
      <c r="D166">
        <f t="shared" si="43"/>
        <v>2147483646</v>
      </c>
      <c r="E166">
        <v>257486991</v>
      </c>
      <c r="F166">
        <v>1296159495</v>
      </c>
      <c r="G166">
        <f t="shared" si="44"/>
        <v>2147483645</v>
      </c>
      <c r="H166">
        <v>1226020856</v>
      </c>
      <c r="I166">
        <v>117209713</v>
      </c>
      <c r="J166">
        <v>1155882217</v>
      </c>
      <c r="K166">
        <v>47071078</v>
      </c>
      <c r="L166">
        <v>1085743578</v>
      </c>
      <c r="M166">
        <v>2124416082</v>
      </c>
      <c r="N166">
        <v>1015604939</v>
      </c>
      <c r="O166">
        <v>2054277443</v>
      </c>
      <c r="P166">
        <v>945466300</v>
      </c>
      <c r="Q166">
        <v>1984138804</v>
      </c>
      <c r="R166">
        <v>875327661</v>
      </c>
      <c r="V166">
        <v>72430678</v>
      </c>
      <c r="W166">
        <v>147550077</v>
      </c>
      <c r="X166">
        <v>222669476</v>
      </c>
      <c r="Y166">
        <v>297788875</v>
      </c>
      <c r="Z166">
        <v>372908274</v>
      </c>
      <c r="AA166">
        <v>448027673</v>
      </c>
      <c r="AB166">
        <v>523147072</v>
      </c>
      <c r="AC166">
        <v>598266475</v>
      </c>
      <c r="AD166">
        <v>673385870</v>
      </c>
      <c r="AE166">
        <v>748505269</v>
      </c>
      <c r="AF166">
        <v>823624668</v>
      </c>
      <c r="AG166">
        <v>898744067</v>
      </c>
      <c r="AH166">
        <v>973863466</v>
      </c>
      <c r="AI166">
        <v>1048982865</v>
      </c>
      <c r="AJ166">
        <v>1124102264</v>
      </c>
      <c r="AK166">
        <v>1199221663</v>
      </c>
    </row>
    <row r="167" spans="1:37" x14ac:dyDescent="0.4">
      <c r="C167">
        <v>1926218141</v>
      </c>
      <c r="D167">
        <f t="shared" si="43"/>
        <v>2147483646</v>
      </c>
      <c r="E167">
        <v>1923776655</v>
      </c>
      <c r="F167">
        <v>1922555912</v>
      </c>
      <c r="G167">
        <f t="shared" si="44"/>
        <v>2147483645</v>
      </c>
      <c r="H167">
        <v>1920114426</v>
      </c>
      <c r="I167">
        <v>1918893683</v>
      </c>
      <c r="J167">
        <v>1917672940</v>
      </c>
      <c r="K167">
        <v>1916452197</v>
      </c>
      <c r="L167">
        <v>1915231458</v>
      </c>
      <c r="M167">
        <v>1914010711</v>
      </c>
      <c r="N167">
        <v>1912789968</v>
      </c>
      <c r="O167">
        <v>1911569225</v>
      </c>
      <c r="P167">
        <v>1910348482</v>
      </c>
      <c r="Q167">
        <v>1909127739</v>
      </c>
      <c r="R167">
        <v>1907906996</v>
      </c>
      <c r="V167">
        <v>676939592</v>
      </c>
      <c r="W167">
        <v>69930293</v>
      </c>
      <c r="X167">
        <v>1610404641</v>
      </c>
      <c r="Y167">
        <v>1003395342</v>
      </c>
      <c r="Z167">
        <v>396386043</v>
      </c>
      <c r="AA167">
        <v>1936860391</v>
      </c>
      <c r="AB167">
        <v>1329851096</v>
      </c>
      <c r="AC167">
        <v>722841793</v>
      </c>
      <c r="AD167">
        <v>115832494</v>
      </c>
      <c r="AE167">
        <v>1656306842</v>
      </c>
      <c r="AF167">
        <v>1049297543</v>
      </c>
      <c r="AG167">
        <v>442288244</v>
      </c>
      <c r="AH167">
        <v>1982762592</v>
      </c>
      <c r="AI167">
        <v>1375753293</v>
      </c>
      <c r="AJ167">
        <v>768743994</v>
      </c>
      <c r="AK167">
        <v>161734695</v>
      </c>
    </row>
    <row r="168" spans="1:37" x14ac:dyDescent="0.4">
      <c r="C168">
        <v>1377327005</v>
      </c>
      <c r="D168">
        <f t="shared" si="43"/>
        <v>2147483646</v>
      </c>
      <c r="E168">
        <v>1442582672</v>
      </c>
      <c r="F168">
        <v>401468682</v>
      </c>
      <c r="G168">
        <f t="shared" si="44"/>
        <v>2147483645</v>
      </c>
      <c r="H168">
        <v>466724349</v>
      </c>
      <c r="I168">
        <v>1573094006</v>
      </c>
      <c r="J168">
        <v>531980016</v>
      </c>
      <c r="K168">
        <v>1638349673</v>
      </c>
      <c r="L168">
        <v>597235683</v>
      </c>
      <c r="M168">
        <v>1703605344</v>
      </c>
      <c r="N168">
        <v>662491350</v>
      </c>
      <c r="O168">
        <v>1768861007</v>
      </c>
      <c r="P168">
        <v>727747017</v>
      </c>
      <c r="Q168">
        <v>1834116674</v>
      </c>
      <c r="R168">
        <v>793002684</v>
      </c>
      <c r="V168">
        <v>1281448506</v>
      </c>
      <c r="W168">
        <v>2139794156</v>
      </c>
      <c r="X168">
        <v>850656159</v>
      </c>
      <c r="Y168">
        <v>1709001809</v>
      </c>
      <c r="Z168">
        <v>419863812</v>
      </c>
      <c r="AA168">
        <v>1278209466</v>
      </c>
      <c r="AB168">
        <v>2136555112</v>
      </c>
      <c r="AC168">
        <v>847417115</v>
      </c>
      <c r="AD168">
        <v>1705762765</v>
      </c>
      <c r="AE168">
        <v>416624768</v>
      </c>
      <c r="AF168">
        <v>1274970418</v>
      </c>
      <c r="AG168">
        <v>2133316068</v>
      </c>
      <c r="AH168">
        <v>844178071</v>
      </c>
      <c r="AI168">
        <v>1702523721</v>
      </c>
      <c r="AJ168">
        <v>413385724</v>
      </c>
      <c r="AK168">
        <v>1271731374</v>
      </c>
    </row>
    <row r="169" spans="1:37" x14ac:dyDescent="0.4">
      <c r="C169">
        <v>828435869</v>
      </c>
      <c r="D169">
        <f t="shared" si="43"/>
        <v>2147483646</v>
      </c>
      <c r="E169">
        <v>961388689</v>
      </c>
      <c r="F169">
        <v>1027865099</v>
      </c>
      <c r="G169">
        <f t="shared" si="44"/>
        <v>2147483645</v>
      </c>
      <c r="H169">
        <v>1160817919</v>
      </c>
      <c r="I169">
        <v>1227294329</v>
      </c>
      <c r="J169">
        <v>1293770739</v>
      </c>
      <c r="K169">
        <v>1360247149</v>
      </c>
      <c r="L169">
        <v>1426723559</v>
      </c>
      <c r="M169">
        <v>1493199969</v>
      </c>
      <c r="N169">
        <v>1559676383</v>
      </c>
      <c r="O169">
        <v>1626152789</v>
      </c>
      <c r="P169">
        <v>1692629199</v>
      </c>
      <c r="Q169">
        <v>1759105609</v>
      </c>
      <c r="R169">
        <v>1825582019</v>
      </c>
      <c r="V169">
        <v>1885957420</v>
      </c>
      <c r="W169">
        <v>2062174372</v>
      </c>
      <c r="X169">
        <v>90907677</v>
      </c>
      <c r="Y169">
        <v>267124629</v>
      </c>
      <c r="Z169">
        <v>443341585</v>
      </c>
      <c r="AA169">
        <v>619558533</v>
      </c>
      <c r="AB169">
        <v>795775485</v>
      </c>
      <c r="AC169">
        <v>971992437</v>
      </c>
      <c r="AD169">
        <v>1148209389</v>
      </c>
      <c r="AE169">
        <v>1324426341</v>
      </c>
      <c r="AF169">
        <v>1500643293</v>
      </c>
      <c r="AG169">
        <v>1676860245</v>
      </c>
      <c r="AH169">
        <v>1853077197</v>
      </c>
      <c r="AI169">
        <v>2029294149</v>
      </c>
      <c r="AJ169">
        <v>58027454</v>
      </c>
      <c r="AK169">
        <v>234244406</v>
      </c>
    </row>
    <row r="170" spans="1:37" x14ac:dyDescent="0.4">
      <c r="C170">
        <v>279544733</v>
      </c>
      <c r="D170">
        <f t="shared" si="43"/>
        <v>2147483646</v>
      </c>
      <c r="E170">
        <v>480194706</v>
      </c>
      <c r="F170">
        <v>1654261516</v>
      </c>
      <c r="G170">
        <f t="shared" si="44"/>
        <v>2147483645</v>
      </c>
      <c r="H170">
        <v>1854911489</v>
      </c>
      <c r="I170">
        <v>881494652</v>
      </c>
      <c r="J170">
        <v>2055561462</v>
      </c>
      <c r="K170">
        <v>1082144625</v>
      </c>
      <c r="L170">
        <v>108727788</v>
      </c>
      <c r="M170">
        <v>1282794598</v>
      </c>
      <c r="N170">
        <v>309377761</v>
      </c>
      <c r="O170">
        <v>1483444575</v>
      </c>
      <c r="P170">
        <v>510027734</v>
      </c>
      <c r="Q170">
        <v>1684094544</v>
      </c>
      <c r="R170">
        <v>710677707</v>
      </c>
      <c r="V170">
        <v>342982687</v>
      </c>
      <c r="W170">
        <v>1984554588</v>
      </c>
      <c r="X170">
        <v>1478642842</v>
      </c>
      <c r="Y170">
        <v>972731100</v>
      </c>
      <c r="Z170">
        <v>466819350</v>
      </c>
      <c r="AA170">
        <v>2108391251</v>
      </c>
      <c r="AB170">
        <v>1602479505</v>
      </c>
      <c r="AC170">
        <v>1096567759</v>
      </c>
      <c r="AD170">
        <v>590656013</v>
      </c>
      <c r="AE170">
        <v>84744267</v>
      </c>
      <c r="AF170">
        <v>1726316168</v>
      </c>
      <c r="AG170">
        <v>1220404422</v>
      </c>
      <c r="AH170">
        <v>714492676</v>
      </c>
      <c r="AI170">
        <v>208580930</v>
      </c>
      <c r="AJ170">
        <v>1850152831</v>
      </c>
      <c r="AK170">
        <v>1344241085</v>
      </c>
    </row>
    <row r="171" spans="1:37" x14ac:dyDescent="0.4">
      <c r="C171">
        <v>1878137244</v>
      </c>
      <c r="D171">
        <f t="shared" si="43"/>
        <v>2147483646</v>
      </c>
      <c r="E171">
        <v>2146484370</v>
      </c>
      <c r="F171">
        <v>133174286</v>
      </c>
      <c r="G171">
        <f t="shared" si="44"/>
        <v>2147483645</v>
      </c>
      <c r="H171">
        <v>401521412</v>
      </c>
      <c r="I171">
        <v>535694975</v>
      </c>
      <c r="J171">
        <v>669868538</v>
      </c>
      <c r="K171">
        <v>804042101</v>
      </c>
      <c r="L171">
        <v>938215664</v>
      </c>
      <c r="M171">
        <v>1072389227</v>
      </c>
      <c r="N171">
        <v>1206562790</v>
      </c>
      <c r="O171">
        <v>1340736353</v>
      </c>
      <c r="P171">
        <v>1474909920</v>
      </c>
      <c r="Q171">
        <v>1609083479</v>
      </c>
      <c r="R171">
        <v>1743257042</v>
      </c>
      <c r="V171">
        <v>947491601</v>
      </c>
      <c r="W171">
        <v>1906934804</v>
      </c>
      <c r="X171">
        <v>718894364</v>
      </c>
      <c r="Y171">
        <v>1678337563</v>
      </c>
      <c r="Z171">
        <v>490297119</v>
      </c>
      <c r="AA171">
        <v>1449740322</v>
      </c>
      <c r="AB171">
        <v>261699878</v>
      </c>
      <c r="AC171">
        <v>1221143081</v>
      </c>
      <c r="AD171">
        <v>33102637</v>
      </c>
      <c r="AE171">
        <v>992545840</v>
      </c>
      <c r="AF171">
        <v>1951989043</v>
      </c>
      <c r="AG171">
        <v>763948599</v>
      </c>
      <c r="AH171">
        <v>1723391802</v>
      </c>
      <c r="AI171">
        <v>535351358</v>
      </c>
      <c r="AJ171">
        <v>1494794561</v>
      </c>
      <c r="AK171">
        <v>306754117</v>
      </c>
    </row>
    <row r="172" spans="1:37" x14ac:dyDescent="0.4">
      <c r="C172">
        <v>1329246108</v>
      </c>
      <c r="D172">
        <f t="shared" si="43"/>
        <v>2147483646</v>
      </c>
      <c r="E172">
        <v>1665290387</v>
      </c>
      <c r="F172">
        <v>759570703</v>
      </c>
      <c r="G172">
        <f t="shared" si="44"/>
        <v>2147483645</v>
      </c>
      <c r="H172">
        <v>1095614982</v>
      </c>
      <c r="I172">
        <v>189895298</v>
      </c>
      <c r="J172">
        <v>1431659261</v>
      </c>
      <c r="K172">
        <v>525939577</v>
      </c>
      <c r="L172">
        <v>1767703540</v>
      </c>
      <c r="M172">
        <v>861983856</v>
      </c>
      <c r="N172">
        <v>2103747819</v>
      </c>
      <c r="O172">
        <v>1198028135</v>
      </c>
      <c r="P172">
        <v>292308451</v>
      </c>
      <c r="Q172">
        <v>1534072418</v>
      </c>
      <c r="R172">
        <v>628352730</v>
      </c>
      <c r="V172">
        <v>1552000515</v>
      </c>
      <c r="W172">
        <v>1829315024</v>
      </c>
      <c r="X172">
        <v>2106629525</v>
      </c>
      <c r="Y172">
        <v>236460383</v>
      </c>
      <c r="Z172">
        <v>513774888</v>
      </c>
      <c r="AA172">
        <v>791089393</v>
      </c>
      <c r="AB172">
        <v>1068403898</v>
      </c>
      <c r="AC172">
        <v>1345718403</v>
      </c>
      <c r="AD172">
        <v>1623032908</v>
      </c>
      <c r="AE172">
        <v>1900347413</v>
      </c>
      <c r="AF172">
        <v>30178271</v>
      </c>
      <c r="AG172">
        <v>307492776</v>
      </c>
      <c r="AH172">
        <v>584807281</v>
      </c>
      <c r="AI172">
        <v>862121786</v>
      </c>
      <c r="AJ172">
        <v>1139436291</v>
      </c>
      <c r="AK172">
        <v>1416750796</v>
      </c>
    </row>
    <row r="173" spans="1:37" x14ac:dyDescent="0.4">
      <c r="C173">
        <v>780354972</v>
      </c>
      <c r="D173">
        <f t="shared" si="43"/>
        <v>2147483646</v>
      </c>
      <c r="E173">
        <v>1184096404</v>
      </c>
      <c r="F173">
        <v>1385967120</v>
      </c>
      <c r="G173">
        <f t="shared" si="44"/>
        <v>2147483645</v>
      </c>
      <c r="H173">
        <v>1789708552</v>
      </c>
      <c r="I173">
        <v>1991579268</v>
      </c>
      <c r="J173">
        <v>45966337</v>
      </c>
      <c r="K173">
        <v>247837053</v>
      </c>
      <c r="L173">
        <v>449707769</v>
      </c>
      <c r="M173">
        <v>651578485</v>
      </c>
      <c r="N173">
        <v>853449201</v>
      </c>
      <c r="O173">
        <v>1055319917</v>
      </c>
      <c r="P173">
        <v>1257190633</v>
      </c>
      <c r="Q173">
        <v>1459061349</v>
      </c>
      <c r="R173">
        <v>1660932069</v>
      </c>
      <c r="V173">
        <v>9025786</v>
      </c>
      <c r="W173">
        <v>1751695236</v>
      </c>
      <c r="X173">
        <v>1346881043</v>
      </c>
      <c r="Y173">
        <v>942066850</v>
      </c>
      <c r="Z173">
        <v>537252657</v>
      </c>
      <c r="AA173">
        <v>132438464</v>
      </c>
      <c r="AB173">
        <v>1875107918</v>
      </c>
      <c r="AC173">
        <v>1470293725</v>
      </c>
      <c r="AD173">
        <v>1065479532</v>
      </c>
      <c r="AE173">
        <v>660665339</v>
      </c>
      <c r="AF173">
        <v>255851146</v>
      </c>
      <c r="AG173">
        <v>1998520600</v>
      </c>
      <c r="AH173">
        <v>1593706407</v>
      </c>
      <c r="AI173">
        <v>1188892214</v>
      </c>
      <c r="AJ173">
        <v>784078021</v>
      </c>
      <c r="AK173">
        <v>379263828</v>
      </c>
    </row>
    <row r="176" spans="1:37" x14ac:dyDescent="0.4">
      <c r="A176" t="s">
        <v>2</v>
      </c>
      <c r="C176" s="4">
        <f>MOD(V176,2^31-1)</f>
        <v>783917964</v>
      </c>
      <c r="D176" s="2">
        <f t="shared" ref="D176" si="45">MOD($C158*W158+$D158*W159+$E158*W160+$F158*W161+$G158*W162+$H158*W163+$I158*W164+$J158*W165+$K158*W166+$L158*W167+$M158*W168+$N158*W169+$O158*W170+$P158*W171+$Q158*W172+$R158*W173,2^31-1)</f>
        <v>1470343836</v>
      </c>
      <c r="E176" s="2">
        <f t="shared" ref="E176" si="46">MOD($C158*X158+$D158*X159+$E158*X160+$F158*X161+$G158*X162+$H158*X163+$I158*X164+$J158*X165+$K158*X166+$L158*X167+$M158*X168+$N158*X169+$O158*X170+$P158*X171+$Q158*X172+$R158*X173,2^31-1)</f>
        <v>9283926</v>
      </c>
      <c r="F176" s="2">
        <f>MOD($C158*Y158+$D158*Y159+$E158*Y160+$F158*Y161+$G158*Y162+$H158*Y163+$I158*Y164+$J158*Y165+$K158*Y166+$L158*Y167+$M158*Y168+$N158*Y169+$O158*Y170+$P158*Y171+$Q158*Y172+$R158*Y173,2^31-1)</f>
        <v>695698863</v>
      </c>
      <c r="G176" s="2">
        <f t="shared" ref="G176" si="47">MOD($C158*Z158+$D158*Z159+$E158*Z160+$F158*Z161+$G158*Z162+$H158*Z163+$I158*Z164+$J158*Z165+$K158*Z166+$L158*Z167+$M158*Z168+$N158*Z169+$O158*Z170+$P158*Z171+$Q158*Z172+$R158*Z173,2^31-1)</f>
        <v>1382126473</v>
      </c>
      <c r="H176" s="2">
        <f t="shared" ref="H176" si="48">MOD($C158*AA158+$D158*AA159+$E158*AA160+$F158*AA161+$G158*AA162+$H158*AA163+$I158*AA164+$J158*AA165+$K158*AA166+$L158*AA167+$M158*AA168+$N158*AA169+$O158*AA170+$P158*AA171+$Q158*AA172+$R158*AA173,2^31-1)</f>
        <v>2068550057</v>
      </c>
      <c r="I176" s="2">
        <f t="shared" ref="I176" si="49">MOD($C158*AB158+$D158*AB159+$E158*AB160+$F158*AB161+$G158*AB162+$H158*AB163+$I158*AB164+$J158*AB165+$K158*AB166+$L158*AB167+$M158*AB168+$N158*AB169+$O158*AB170+$P158*AB171+$Q158*AB172+$R158*AB173,2^31-1)</f>
        <v>607486185</v>
      </c>
      <c r="J176" s="2">
        <f t="shared" ref="J176" si="50">MOD($C158*AC158+$D158*AC159+$E158*AC160+$F158*AC161+$G158*AC162+$H158*AC163+$I158*AC164+$J158*AC165+$K158*AC166+$L158*AC167+$M158*AC168+$N158*AC169+$O158*AC170+$P158*AC171+$Q158*AC172+$R158*AC173,2^31-1)</f>
        <v>1293912298</v>
      </c>
      <c r="K176" s="2">
        <f t="shared" ref="K176" si="51">MOD($C158*AD158+$D158*AD159+$E158*AD160+$F158*AD161+$G158*AD162+$H158*AD163+$I158*AD164+$J158*AD165+$K158*AD166+$L158*AD167+$M158*AD168+$N158*AD169+$O158*AD170+$P158*AD171+$Q158*AD172+$R158*AD173,2^31-1)</f>
        <v>1980334616</v>
      </c>
      <c r="L176" s="2">
        <f t="shared" ref="L176" si="52">MOD($C158*AE158+$D158*AE159+$E158*AE160+$F158*AE161+$G158*AE162+$H158*AE163+$I158*AE164+$J158*AE165+$K158*AE166+$L158*AE167+$M158*AE168+$N158*AE169+$O158*AE170+$P158*AE171+$Q158*AE172+$R158*AE173,2^31-1)</f>
        <v>519271839</v>
      </c>
      <c r="M176" s="2">
        <f t="shared" ref="M176" si="53">MOD($C158*AF158+$D158*AF159+$E158*AF160+$F158*AF161+$G158*AF162+$H158*AF163+$I158*AF164+$J158*AF165+$K158*AF166+$L158*AF167+$M158*AF168+$N158*AF169+$O158*AF170+$P158*AF171+$Q158*AF172+$R158*AF173,2^31-1)</f>
        <v>1205694783</v>
      </c>
      <c r="N176" s="2">
        <f t="shared" ref="N176" si="54">MOD($C158*AG158+$D158*AG159+$E158*AG160+$F158*AG161+$G158*AG162+$H158*AG163+$I158*AG164+$J158*AG165+$K158*AG166+$L158*AG167+$M158*AG168+$N158*AG169+$O158*AG170+$P158*AG171+$Q158*AG172+$R158*AG173,2^31-1)</f>
        <v>795728605</v>
      </c>
      <c r="O176" s="2">
        <f t="shared" ref="O176" si="55">MOD($C158*AH158+$D158*AH159+$E158*AH160+$F158*AH161+$G158*AH162+$H158*AH163+$I158*AH164+$J158*AH165+$K158*AH166+$L158*AH167+$M158*AH168+$N158*AH169+$O158*AH170+$P158*AH171+$Q158*AH172+$R158*AH173,2^31-1)</f>
        <v>431060580</v>
      </c>
      <c r="P176" s="2">
        <f t="shared" ref="P176" si="56">MOD($C158*AI158+$D158*AI159+$E158*AI160+$F158*AI161+$G158*AI162+$H158*AI163+$I158*AI164+$J158*AI165+$K158*AI166+$L158*AI167+$M158*AI168+$N158*AI169+$O158*AI170+$P158*AI171+$Q158*AI172+$R158*AI173,2^31-1)</f>
        <v>1869194081</v>
      </c>
      <c r="Q176" s="2">
        <f t="shared" ref="Q176" si="57">MOD($C158*AJ158+$D158*AJ159+$E158*AJ160+$F158*AJ161+$G158*AJ162+$H158*AJ163+$I158*AJ164+$J158*AJ165+$K158*AJ166+$L158*AJ167+$M158*AJ168+$N158*AJ169+$O158*AJ170+$P158*AJ171+$Q158*AJ172+$R158*AJ173,2^31-1)</f>
        <v>1332185607</v>
      </c>
      <c r="R176" s="2">
        <f t="shared" ref="R176" si="58">MOD($C158*AK158+$D158*AK159+$E158*AK160+$F158*AK161+$G158*AK162+$H158*AK163+$I158*AK164+$J158*AK165+$K158*AK166+$L158*AK167+$M158*AK168+$N158*AK169+$O158*AK170+$P158*AK171+$Q158*AK172+$R158*AK173,2^31-1)</f>
        <v>342841091</v>
      </c>
      <c r="V176" s="3" t="s">
        <v>23</v>
      </c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</row>
    <row r="177" spans="3:37" x14ac:dyDescent="0.4">
      <c r="C177" s="2">
        <f>MOD($C159*V158+$D159*V159+$E159*V160+$F159*V161+$G159*V162+$H159*V163+$I159*V164+$J159*V165+$K159*V166+$L159*V167+$M159*V168+$N159*V169+$O159*V170+$P159*V171+$Q159*V172+$R159*V173,2^31-1)</f>
        <v>23861126</v>
      </c>
      <c r="D177" s="2">
        <f t="shared" ref="D177" si="59">MOD($C159*W158+$D159*W159+$E159*W160+$F159*W161+$G159*W162+$H159*W163+$I159*W164+$J159*W165+$K159*W166+$L159*W167+$M159*W168+$N159*W169+$O159*W170+$P159*W171+$Q159*W172+$R159*W173,2^31-1)</f>
        <v>979347628</v>
      </c>
      <c r="E177" s="2">
        <f t="shared" ref="E177" si="60">MOD($C159*X158+$D159*X159+$E159*X160+$F159*X161+$G159*X162+$H159*X163+$I159*X164+$J159*X165+$K159*X166+$L159*X167+$M159*X168+$N159*X169+$O159*X170+$P159*X171+$Q159*X172+$R159*X173,2^31-1)</f>
        <v>1934835039</v>
      </c>
      <c r="F177" s="2">
        <f t="shared" ref="F177" si="61">MOD($C159*Y158+$D159*Y159+$E159*Y160+$F159*Y161+$G159*Y162+$H159*Y163+$I159*Y164+$J159*Y165+$K159*Y166+$L159*Y167+$M159*Y168+$N159*Y169+$O159*Y170+$P159*Y171+$Q159*Y172+$R159*Y173,2^31-1)</f>
        <v>742849982</v>
      </c>
      <c r="G177" s="2">
        <f t="shared" ref="G177" si="62">MOD($C159*Z158+$D159*Z159+$E159*Z160+$F159*Z161+$G159*Z162+$H159*Z163+$I159*Z164+$J159*Z165+$K159*Z166+$L159*Z167+$M159*Z168+$N159*Z169+$O159*Z170+$P159*Z171+$Q159*Z172+$R159*Z173,2^31-1)</f>
        <v>1698328468</v>
      </c>
      <c r="H177" s="2">
        <f t="shared" ref="H177" si="63">MOD($C159*AA158+$D159*AA159+$E159*AA160+$F159*AA161+$G159*AA162+$H159*AA163+$I159*AA164+$J159*AA165+$K159*AA166+$L159*AA167+$M159*AA168+$N159*AA169+$O159*AA170+$P159*AA171+$Q159*AA172+$R159*AA173,2^31-1)</f>
        <v>506340806</v>
      </c>
      <c r="I177" s="2">
        <f t="shared" ref="I177" si="64">MOD($C159*AB158+$D159*AB159+$E159*AB160+$F159*AB161+$G159*AB162+$H159*AB163+$I159*AB164+$J159*AB165+$K159*AB166+$L159*AB167+$M159*AB168+$N159*AB169+$O159*AB170+$P159*AB171+$Q159*AB172+$R159*AB173,2^31-1)</f>
        <v>1461821202</v>
      </c>
      <c r="J177" s="2">
        <f t="shared" ref="J177" si="65">MOD($C159*AC158+$D159*AC159+$E159*AC160+$F159*AC161+$G159*AC162+$H159*AC163+$I159*AC164+$J159*AC165+$K159*AC166+$L159*AC167+$M159*AC168+$N159*AC169+$O159*AC170+$P159*AC171+$Q159*AC172+$R159*AC173,2^31-1)</f>
        <v>269832467</v>
      </c>
      <c r="K177" s="2">
        <f t="shared" ref="K177" si="66">MOD($C159*AD158+$D159*AD159+$E159*AD160+$F159*AD161+$G159*AD162+$H159*AD163+$I159*AD164+$J159*AD165+$K159*AD166+$L159*AD167+$M159*AD168+$N159*AD169+$O159*AD170+$P159*AD171+$Q159*AD172+$R159*AD173,2^31-1)</f>
        <v>1225318209</v>
      </c>
      <c r="L177" s="2">
        <f t="shared" ref="L177" si="67">MOD($C159*AE158+$D159*AE159+$E159*AE160+$F159*AE161+$G159*AE162+$H159*AE163+$I159*AE164+$J159*AE165+$K159*AE166+$L159*AE167+$M159*AE168+$N159*AE169+$O159*AE170+$P159*AE171+$Q159*AE172+$R159*AE173,2^31-1)</f>
        <v>33319886</v>
      </c>
      <c r="M177" s="2">
        <f t="shared" ref="M177" si="68">MOD($C159*AF158+$D159*AF159+$E159*AF160+$F159*AF161+$G159*AF162+$H159*AF163+$I159*AF164+$J159*AF165+$K159*AF166+$L159*AF167+$M159*AF168+$N159*AF169+$O159*AF170+$P159*AF171+$Q159*AF172+$R159*AF173,2^31-1)</f>
        <v>988805490</v>
      </c>
      <c r="N177" s="2">
        <f t="shared" ref="N177" si="69">MOD($C159*AG158+$D159*AG159+$E159*AG160+$F159*AG161+$G159*AG162+$H159*AG163+$I159*AG164+$J159*AG165+$K159*AG166+$L159*AG167+$M159*AG168+$N159*AG169+$O159*AG170+$P159*AG171+$Q159*AG172+$R159*AG173,2^31-1)</f>
        <v>354414881</v>
      </c>
      <c r="O177" s="2">
        <f t="shared" ref="O177" si="70">MOD($C159*AH158+$D159*AH159+$E159*AH160+$F159*AH161+$G159*AH162+$H159*AH163+$I159*AH164+$J159*AH165+$K159*AH166+$L159*AH167+$M159*AH168+$N159*AH169+$O159*AH170+$P159*AH171+$Q159*AH172+$R159*AH173,2^31-1)</f>
        <v>752305581</v>
      </c>
      <c r="P177" s="2">
        <f t="shared" ref="P177" si="71">MOD($C159*AI158+$D159*AI159+$E159*AI160+$F159*AI161+$G159*AI162+$H159*AI163+$I159*AI164+$J159*AI165+$K159*AI166+$L159*AI167+$M159*AI168+$N159*AI169+$O159*AI170+$P159*AI171+$Q159*AI172+$R159*AI173,2^31-1)</f>
        <v>89313194</v>
      </c>
      <c r="Q177" s="2">
        <f t="shared" ref="Q177" si="72">MOD($C159*AJ158+$D159*AJ159+$E159*AJ160+$F159*AJ161+$G159*AJ162+$H159*AJ163+$I159*AJ164+$J159*AJ165+$K159*AJ166+$L159*AJ167+$M159*AJ168+$N159*AJ169+$O159*AJ170+$P159*AJ171+$Q159*AJ172+$R159*AJ173,2^31-1)</f>
        <v>2104251731</v>
      </c>
      <c r="R177" s="2">
        <f t="shared" ref="R177" si="73">MOD($C159*AK158+$D159*AK159+$E159*AK160+$F159*AK161+$G159*AK162+$H159*AK163+$I159*AK164+$J159*AK165+$K159*AK166+$L159*AK167+$M159*AK168+$N159*AK169+$O159*AK170+$P159*AK171+$Q159*AK172+$R159*AK173,2^31-1)</f>
        <v>1471287122</v>
      </c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</row>
    <row r="178" spans="3:37" x14ac:dyDescent="0.4">
      <c r="C178" s="2">
        <f>MOD($C160*V158+$D160*V159+$E160*V160+$F160*V161+$G160*V162+$H160*V163+$I160*V164+$J160*V165+$K160*V166+$L160*V167+$M160*V168+$N160*V169+$O160*V170+$P160*V171+$Q160*V172+$R160*V173,2^31-1)</f>
        <v>1684061202</v>
      </c>
      <c r="D178" s="2">
        <f t="shared" ref="D178" si="74">MOD($C160*W158+$D160*W159+$E160*W160+$F160*W161+$G160*W162+$H160*W163+$I160*W164+$J160*W165+$K160*W166+$L160*W167+$M160*W168+$N160*W169+$O160*W170+$P160*W171+$Q160*W172+$R160*W173,2^31-1)</f>
        <v>1414894596</v>
      </c>
      <c r="E178" s="2">
        <f t="shared" ref="E178" si="75">MOD($C160*X158+$D160*X159+$E160*X160+$F160*X161+$G160*X162+$H160*X163+$I160*X164+$J160*X165+$K160*X166+$L160*X167+$M160*X168+$N160*X169+$O160*X170+$P160*X171+$Q160*X172+$R160*X173,2^31-1)</f>
        <v>1145727862</v>
      </c>
      <c r="F178" s="2">
        <f t="shared" ref="F178" si="76">MOD($C160*Y158+$D160*Y159+$E160*Y160+$F160*Y161+$G160*Y162+$H160*Y163+$I160*Y164+$J160*Y165+$K160*Y166+$L160*Y167+$M160*Y168+$N160*Y169+$O160*Y170+$P160*Y171+$Q160*Y172+$R160*Y173,2^31-1)</f>
        <v>876555407</v>
      </c>
      <c r="G178" s="2">
        <f t="shared" ref="G178" si="77">MOD($C160*Z158+$D160*Z159+$E160*Z160+$F160*Z161+$G160*Z162+$H160*Z163+$I160*Z164+$J160*Z165+$K160*Z166+$L160*Z167+$M160*Z168+$N160*Z169+$O160*Z170+$P160*Z171+$Q160*Z172+$R160*Z173,2^31-1)</f>
        <v>607384349</v>
      </c>
      <c r="H178" s="2">
        <f t="shared" ref="H178" si="78">MOD($C160*AA158+$D160*AA159+$E160*AA160+$F160*AA161+$G160*AA162+$H160*AA163+$I160*AA164+$J160*AA165+$K160*AA166+$L160*AA167+$M160*AA168+$N160*AA169+$O160*AA170+$P160*AA171+$Q160*AA172+$R160*AA173,2^31-1)</f>
        <v>338217503</v>
      </c>
      <c r="I178" s="2">
        <f t="shared" ref="I178" si="79">MOD($C160*AB158+$D160*AB159+$E160*AB160+$F160*AB161+$G160*AB162+$H160*AB163+$I160*AB164+$J160*AB165+$K160*AB166+$L160*AB167+$M160*AB168+$N160*AB169+$O160*AB170+$P160*AB171+$Q160*AB172+$R160*AB173,2^31-1)</f>
        <v>69044782</v>
      </c>
      <c r="J178" s="2">
        <f t="shared" ref="J178" si="80">MOD($C160*AC158+$D160*AC159+$E160*AC160+$F160*AC161+$G160*AC162+$H160*AC163+$I160*AC164+$J160*AC165+$K160*AC166+$L160*AC167+$M160*AC168+$N160*AC169+$O160*AC170+$P160*AC171+$Q160*AC172+$R160*AC173,2^31-1)</f>
        <v>1947362028</v>
      </c>
      <c r="K178" s="2">
        <f t="shared" ref="K178" si="81">MOD($C160*AD158+$D160*AD159+$E160*AD160+$F160*AD161+$G160*AD162+$H160*AD163+$I160*AD164+$J160*AD165+$K160*AD166+$L160*AD167+$M160*AD168+$N160*AD169+$O160*AD170+$P160*AD171+$Q160*AD172+$R160*AD173,2^31-1)</f>
        <v>1678195421</v>
      </c>
      <c r="L178" s="2">
        <f t="shared" ref="L178" si="82">MOD($C160*AE158+$D160*AE159+$E160*AE160+$F160*AE161+$G160*AE162+$H160*AE163+$I160*AE164+$J160*AE165+$K160*AE166+$L160*AE167+$M160*AE168+$N160*AE169+$O160*AE170+$P160*AE171+$Q160*AE172+$R160*AE173,2^31-1)</f>
        <v>1409025323</v>
      </c>
      <c r="M178" s="2">
        <f t="shared" ref="M178" si="83">MOD($C160*AF158+$D160*AF159+$E160*AF160+$F160*AF161+$G160*AF162+$H160*AF163+$I160*AF164+$J160*AF165+$K160*AF166+$L160*AF167+$M160*AF168+$N160*AF169+$O160*AF170+$P160*AF171+$Q160*AF172+$R160*AF173,2^31-1)</f>
        <v>1139859858</v>
      </c>
      <c r="N178" s="2">
        <f t="shared" ref="N178" si="84">MOD($C160*AG158+$D160*AG159+$E160*AG160+$F160*AG161+$G160*AG162+$H160*AG163+$I160*AG164+$J160*AG165+$K160*AG166+$L160*AG167+$M160*AG168+$N160*AG169+$O160*AG170+$P160*AG171+$Q160*AG172+$R160*AG173,2^31-1)</f>
        <v>934786055</v>
      </c>
      <c r="O178" s="2">
        <f t="shared" ref="O178" si="85">MOD($C160*AH158+$D160*AH159+$E160*AH160+$F160*AH161+$G160*AH162+$H160*AH163+$I160*AH164+$J160*AH165+$K160*AH166+$L160*AH167+$M160*AH168+$N160*AH169+$O160*AH170+$P160*AH171+$Q160*AH172+$R160*AH173,2^31-1)</f>
        <v>601521752</v>
      </c>
      <c r="P178" s="2">
        <f t="shared" ref="P178" si="86">MOD($C160*AI158+$D160*AI159+$E160*AI160+$F160*AI161+$G160*AI162+$H160*AI163+$I160*AI164+$J160*AI165+$K160*AI166+$L160*AI167+$M160*AI168+$N160*AI169+$O160*AI170+$P160*AI171+$Q160*AI172+$R160*AI173,2^31-1)</f>
        <v>638644751</v>
      </c>
      <c r="Q178" s="2">
        <f t="shared" ref="Q178" si="87">MOD($C160*AJ158+$D160*AJ159+$E160*AJ160+$F160*AJ161+$G160*AJ162+$H160*AJ163+$I160*AJ164+$J160*AJ165+$K160*AJ166+$L160*AJ167+$M160*AJ168+$N160*AJ169+$O160*AJ170+$P160*AJ171+$Q160*AJ172+$R160*AJ173,2^31-1)</f>
        <v>1564312443</v>
      </c>
      <c r="R178" s="2">
        <f t="shared" ref="R178" si="88">MOD($C160*AK158+$D160*AK159+$E160*AK160+$F160*AK161+$G160*AK162+$H160*AK163+$I160*AK164+$J160*AK165+$K160*AK166+$L160*AK167+$M160*AK168+$N160*AK169+$O160*AK170+$P160*AK171+$Q160*AK172+$R160*AK173,2^31-1)</f>
        <v>1941489460</v>
      </c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</row>
    <row r="179" spans="3:37" x14ac:dyDescent="0.4">
      <c r="C179" s="2">
        <f>MOD($C161*V158+$D161*V159+$E161*V160+$F161*V161+$G161*V162+$H161*V163+$I161*V164+$J161*V165+$K161*V166+$L161*V167+$M161*V168+$N161*V169+$O161*V170+$P161*V171+$Q161*V172+$R161*V173,2^31-1)</f>
        <v>133760898</v>
      </c>
      <c r="D179" s="2">
        <f t="shared" ref="D179" si="89">MOD($C161*W158+$D161*W159+$E161*W160+$F161*W161+$G161*W162+$H161*W163+$I161*W164+$J161*W165+$K161*W166+$L161*W167+$M161*W168+$N161*W169+$O161*W170+$P161*W171+$Q161*W172+$R161*W173,2^31-1)</f>
        <v>1845567862</v>
      </c>
      <c r="E179" s="2">
        <f t="shared" ref="E179" si="90">MOD($C161*X158+$D161*X159+$E161*X160+$F161*X161+$G161*X162+$H161*X163+$I161*X164+$J161*X165+$K161*X166+$L161*X167+$M161*X168+$N161*X169+$O161*X170+$P161*X171+$Q161*X172+$R161*X173,2^31-1)</f>
        <v>1409894102</v>
      </c>
      <c r="F179" s="2">
        <f t="shared" ref="F179" si="91">MOD($C161*Y158+$D161*Y159+$E161*Y160+$F161*Y161+$G161*Y162+$H161*Y163+$I161*Y164+$J161*Y165+$K161*Y166+$L161*Y167+$M161*Y168+$N161*Y169+$O161*Y170+$P161*Y171+$Q161*Y172+$R161*Y173,2^31-1)</f>
        <v>974212064</v>
      </c>
      <c r="G179" s="2">
        <f t="shared" ref="G179" si="92">MOD($C161*Z158+$D161*Z159+$E161*Z160+$F161*Z161+$G161*Z162+$H161*Z163+$I161*Z164+$J161*Z165+$K161*Z166+$L161*Z167+$M161*Z168+$N161*Z169+$O161*Z170+$P161*Z171+$Q161*Z172+$R161*Z173,2^31-1)</f>
        <v>538537555</v>
      </c>
      <c r="H179" s="2">
        <f t="shared" ref="H179" si="93">MOD($C161*AA158+$D161*AA159+$E161*AA160+$F161*AA161+$G161*AA162+$H161*AA163+$I161*AA164+$J161*AA165+$K161*AA166+$L161*AA167+$M161*AA168+$N161*AA169+$O161*AA170+$P161*AA171+$Q161*AA172+$R161*AA173,2^31-1)</f>
        <v>102860127</v>
      </c>
      <c r="I179" s="2">
        <f t="shared" ref="I179" si="94">MOD($C161*AB158+$D161*AB159+$E161*AB160+$F161*AB161+$G161*AB162+$H161*AB163+$I161*AB164+$J161*AB165+$K161*AB166+$L161*AB167+$M161*AB168+$N161*AB169+$O161*AB170+$P161*AB171+$Q161*AB172+$R161*AB173,2^31-1)</f>
        <v>1814667110</v>
      </c>
      <c r="J179" s="2">
        <f t="shared" ref="J179" si="95">MOD($C161*AC158+$D161*AC159+$E161*AC160+$F161*AC161+$G161*AC162+$H161*AC163+$I161*AC164+$J161*AC165+$K161*AC166+$L161*AC167+$M161*AC168+$N161*AC169+$O161*AC170+$P161*AC171+$Q161*AC172+$R161*AC173,2^31-1)</f>
        <v>1378988567</v>
      </c>
      <c r="K179" s="2">
        <f t="shared" ref="K179" si="96">MOD($C161*AD158+$D161*AD159+$E161*AD160+$F161*AD161+$G161*AD162+$H161*AD163+$I161*AD164+$J161*AD165+$K161*AD166+$L161*AD167+$M161*AD168+$N161*AD169+$O161*AD170+$P161*AD171+$Q161*AD172+$R161*AD173,2^31-1)</f>
        <v>943312635</v>
      </c>
      <c r="L179" s="2">
        <f t="shared" ref="L179" si="97">MOD($C161*AE158+$D161*AE159+$E161*AE160+$F161*AE161+$G161*AE162+$H161*AE163+$I161*AE164+$J161*AE165+$K161*AE166+$L161*AE167+$M161*AE168+$N161*AE169+$O161*AE170+$P161*AE171+$Q161*AE172+$R161*AE173,2^31-1)</f>
        <v>507634240</v>
      </c>
      <c r="M179" s="2">
        <f t="shared" ref="M179" si="98">MOD($C161*AF158+$D161*AF159+$E161*AF160+$F161*AF161+$G161*AF162+$H161*AF163+$I161*AF164+$J161*AF165+$K161*AF166+$L161*AF167+$M161*AF168+$N161*AF169+$O161*AF170+$P161*AF171+$Q161*AF172+$R161*AF173,2^31-1)</f>
        <v>71954589</v>
      </c>
      <c r="N179" s="2">
        <f>MOD($C161*AG158+$D161*AG159+$E161*AG160+$F161*AG161+$G161*AG162+$H161*AG163+$I161*AG164+$J161*AG165+$K161*AG166+$L161*AG167+$M161*AG168+$N161*AG169+$O161*AG170+$P161*AG171+$Q161*AG172+$R161*AG173,2^31-1)</f>
        <v>1354371337</v>
      </c>
      <c r="O179" s="2">
        <f t="shared" ref="O179" si="99">MOD($C161*AH158+$D161*AH159+$E161*AH160+$F161*AH161+$G161*AH162+$H161*AH163+$I161*AH164+$J161*AH165+$K161*AH166+$L161*AH167+$M161*AH168+$N161*AH169+$O161*AH170+$P161*AH171+$Q161*AH172+$R161*AH173,2^31-1)</f>
        <v>1348080716</v>
      </c>
      <c r="P179" s="2">
        <f t="shared" ref="P179" si="100">MOD($C161*AI158+$D161*AI159+$E161*AI160+$F161*AI161+$G161*AI162+$H161*AI163+$I161*AI164+$J161*AI165+$K161*AI166+$L161*AI167+$M161*AI168+$N161*AI169+$O161*AI170+$P161*AI171+$Q161*AI172+$R161*AI173,2^31-1)</f>
        <v>995998968</v>
      </c>
      <c r="Q179" s="2">
        <f t="shared" ref="Q179" si="101">MOD($C161*AJ158+$D161*AJ159+$E161*AJ160+$F161*AJ161+$G161*AJ162+$H161*AJ163+$I161*AJ164+$J161*AJ165+$K161*AJ166+$L161*AJ167+$M161*AJ168+$N161*AJ169+$O161*AJ170+$P161*AJ171+$Q161*AJ172+$R161*AJ173,2^31-1)</f>
        <v>1890559319</v>
      </c>
      <c r="R179" s="2">
        <f t="shared" ref="R179" si="102">MOD($C161*AK158+$D161*AK159+$E161*AK160+$F161*AK161+$G161*AK162+$H161*AK163+$I161*AK164+$J161*AK165+$K161*AK166+$L161*AK167+$M161*AK168+$N161*AK169+$O161*AK170+$P161*AK171+$Q161*AK172+$R161*AK173,2^31-1)</f>
        <v>41051650</v>
      </c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</row>
    <row r="180" spans="3:37" x14ac:dyDescent="0.4">
      <c r="C180" s="2">
        <f>MOD($C162*V158+$D162*V159+$E162*V160+$F162*V161+$G162*V162+$H162*V163+$I162*V164+$J162*V165+$K162*V166+$L162*V167+$M162*V168+$N162*V169+$O162*V170+$P162*V171+$Q162*V172+$R162*V173,2^31-1)</f>
        <v>709529198</v>
      </c>
      <c r="D180" s="2">
        <f t="shared" ref="D180" si="103">MOD($C162*W158+$D162*W159+$E162*W160+$F162*W161+$G162*W162+$H162*W163+$I162*W164+$J162*W165+$K162*W166+$L162*W167+$M162*W168+$N162*W169+$O162*W170+$P162*W171+$Q162*W172+$R162*W173,2^31-1)</f>
        <v>138527205</v>
      </c>
      <c r="E180" s="2">
        <f t="shared" ref="E180" si="104">MOD($C162*X158+$D162*X159+$E162*X160+$F162*X161+$G162*X162+$H162*X163+$I162*X164+$J162*X165+$K162*X166+$L162*X167+$M162*X168+$N162*X169+$O162*X170+$P162*X171+$Q162*X172+$R162*X173,2^31-1)</f>
        <v>1715012789</v>
      </c>
      <c r="F180" s="2">
        <f t="shared" ref="F180" si="105">MOD($C162*Y158+$D162*Y159+$E162*Y160+$F162*Y161+$G162*Y162+$H162*Y163+$I162*Y164+$J162*Y165+$K162*Y166+$L162*Y167+$M162*Y168+$N162*Y169+$O162*Y170+$P162*Y171+$Q162*Y172+$R162*Y173,2^31-1)</f>
        <v>1144010033</v>
      </c>
      <c r="G180" s="2">
        <f t="shared" ref="G180" si="106">MOD($C162*Z158+$D162*Z159+$E162*Z160+$F162*Z161+$G162*Z162+$H162*Z163+$I162*Z164+$J162*Z165+$K162*Z166+$L162*Z167+$M162*Z168+$N162*Z169+$O162*Z170+$P162*Z171+$Q162*Z172+$R162*Z173,2^31-1)</f>
        <v>573006610</v>
      </c>
      <c r="H180" s="2">
        <f t="shared" ref="H180" si="107">MOD($C162*AA158+$D162*AA159+$E162*AA160+$F162*AA161+$G162*AA162+$H162*AA163+$I162*AA164+$J162*AA165+$K162*AA166+$L162*AA167+$M162*AA168+$N162*AA169+$O162*AA170+$P162*AA171+$Q162*AA172+$R162*AA173,2^31-1)</f>
        <v>2005409</v>
      </c>
      <c r="I180" s="2">
        <f t="shared" ref="I180" si="108">MOD($C162*AB158+$D162*AB159+$E162*AB160+$F162*AB161+$G162*AB162+$H162*AB163+$I162*AB164+$J162*AB165+$K162*AB166+$L162*AB167+$M162*AB168+$N162*AB169+$O162*AB170+$P162*AB171+$Q162*AB172+$R162*AB173,2^31-1)</f>
        <v>1578489126</v>
      </c>
      <c r="J180" s="2">
        <f t="shared" ref="J180" si="109">MOD($C162*AC158+$D162*AC159+$E162*AC160+$F162*AC161+$G162*AC162+$H162*AC163+$I162*AC164+$J162*AC165+$K162*AC166+$L162*AC167+$M162*AC168+$N162*AC169+$O162*AC170+$P162*AC171+$Q162*AC172+$R162*AC173,2^31-1)</f>
        <v>1007487300</v>
      </c>
      <c r="K180" s="2">
        <f t="shared" ref="K180" si="110">MOD($C162*AD158+$D162*AD159+$E162*AD160+$F162*AD161+$G162*AD162+$H162*AD163+$I162*AD164+$J162*AD165+$K162*AD166+$L162*AD167+$M162*AD168+$N162*AD169+$O162*AD170+$P162*AD171+$Q162*AD172+$R162*AD173,2^31-1)</f>
        <v>436484766</v>
      </c>
      <c r="L180" s="2">
        <f t="shared" ref="L180" si="111">MOD($C162*AE158+$D162*AE159+$E162*AE160+$F162*AE161+$G162*AE162+$H162*AE163+$I162*AE164+$J162*AE165+$K162*AE166+$L162*AE167+$M162*AE168+$N162*AE169+$O162*AE170+$P162*AE171+$Q162*AE172+$R162*AE173,2^31-1)</f>
        <v>2012968542</v>
      </c>
      <c r="M180" s="2">
        <f t="shared" ref="M180" si="112">MOD($C162*AF158+$D162*AF159+$E162*AF160+$F162*AF161+$G162*AF162+$H162*AF163+$I162*AF164+$J162*AF165+$K162*AF166+$L162*AF167+$M162*AF168+$N162*AF169+$O162*AF170+$P162*AF171+$Q162*AF172+$R162*AF173,2^31-1)</f>
        <v>1441967660</v>
      </c>
      <c r="N180" s="2">
        <f t="shared" ref="N180" si="113">MOD($C162*AG158+$D162*AG159+$E162*AG160+$F162*AG161+$G162*AG162+$H162*AG163+$I162*AG164+$J162*AG165+$K162*AG166+$L162*AG167+$M162*AG168+$N162*AG169+$O162*AG170+$P162*AG171+$Q162*AG172+$R162*AG173,2^31-1)</f>
        <v>2095559706</v>
      </c>
      <c r="O180" s="2">
        <f t="shared" ref="O180" si="114">MOD($C162*AH158+$D162*AH159+$E162*AH160+$F162*AH161+$G162*AH162+$H162*AH163+$I162*AH164+$J162*AH165+$K162*AH166+$L162*AH167+$M162*AH168+$N162*AH169+$O162*AH170+$P162*AH171+$Q162*AH172+$R162*AH173,2^31-1)</f>
        <v>299964377</v>
      </c>
      <c r="P180" s="2">
        <f t="shared" ref="P180" si="115">MOD($C162*AI158+$D162*AI159+$E162*AI160+$F162*AI161+$G162*AI162+$H162*AI163+$I162*AI164+$J162*AI165+$K162*AI166+$L162*AI167+$M162*AI168+$N162*AI169+$O162*AI170+$P162*AI171+$Q162*AI172+$R162*AI173,2^31-1)</f>
        <v>1737329905</v>
      </c>
      <c r="Q180" s="2">
        <f t="shared" ref="Q180" si="116">MOD($C162*AJ158+$D162*AJ159+$E162*AJ160+$F162*AJ161+$G162*AJ162+$H162*AJ163+$I162*AJ164+$J162*AJ165+$K162*AJ166+$L162*AJ167+$M162*AJ168+$N162*AJ169+$O162*AJ170+$P162*AJ171+$Q162*AJ172+$R162*AJ173,2^31-1)</f>
        <v>484469707</v>
      </c>
      <c r="R180" s="2">
        <f t="shared" ref="R180" si="117">MOD($C162*AK158+$D162*AK159+$E162*AK160+$F162*AK161+$G162*AK162+$H162*AK163+$I162*AK164+$J162*AK165+$K162*AK166+$L162*AK167+$M162*AK168+$N162*AK169+$O162*AK170+$P162*AK171+$Q162*AK172+$R162*AK173,2^31-1)</f>
        <v>734439650</v>
      </c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</row>
    <row r="181" spans="3:37" x14ac:dyDescent="0.4">
      <c r="C181" s="2">
        <f>MOD($C163*V158+$D163*V159+$E163*V160+$F163*V161+$G163*V162+$H163*V163+$I163*V164+$J163*V165+$K163*V166+$L163*V167+$M163*V168+$N163*V169+$O163*V170+$P163*V171+$Q163*V172+$R163*V173,2^31-1)</f>
        <v>1847807739</v>
      </c>
      <c r="D181" s="2">
        <f t="shared" ref="D181" si="118">MOD($C163*W158+$D163*W159+$E163*W160+$F163*W161+$G163*W162+$H163*W163+$I163*W164+$J163*W165+$K163*W166+$L163*W167+$M163*W168+$N163*W169+$O163*W170+$P163*W171+$Q163*W172+$R163*W173,2^31-1)</f>
        <v>2095718860</v>
      </c>
      <c r="E181" s="2">
        <f t="shared" ref="E181" si="119">MOD($C163*X158+$D163*X159+$E163*X160+$F163*X161+$G163*X162+$H163*X163+$I163*X164+$J163*X165+$K163*X166+$L163*X167+$M163*X168+$N163*X169+$O163*X170+$P163*X171+$Q163*X172+$R163*X173,2^31-1)</f>
        <v>196147172</v>
      </c>
      <c r="F181" s="2">
        <f t="shared" ref="F181" si="120">MOD($C163*Y158+$D163*Y159+$E163*Y160+$F163*Y161+$G163*Y162+$H163*Y163+$I163*Y164+$J163*Y165+$K163*Y166+$L163*Y167+$M163*Y168+$N163*Y169+$O163*Y170+$P163*Y171+$Q163*Y172+$R163*Y173,2^31-1)</f>
        <v>444060077</v>
      </c>
      <c r="G181" s="2">
        <f t="shared" ref="G181" si="121">MOD($C163*Z158+$D163*Z159+$E163*Z160+$F163*Z161+$G163*Z162+$H163*Z163+$I163*Z164+$J163*Z165+$K163*Z166+$L163*Z167+$M163*Z168+$N163*Z169+$O163*Z170+$P163*Z171+$Q163*Z172+$R163*Z173,2^31-1)</f>
        <v>691970255</v>
      </c>
      <c r="H181" s="2">
        <f t="shared" ref="H181" si="122">MOD($C163*AA158+$D163*AA159+$E163*AA160+$F163*AA161+$G163*AA162+$H163*AA163+$I163*AA164+$J163*AA165+$K163*AA166+$L163*AA167+$M163*AA168+$N163*AA169+$O163*AA170+$P163*AA171+$Q163*AA172+$R163*AA173,2^31-1)</f>
        <v>939883712</v>
      </c>
      <c r="I181" s="2">
        <f t="shared" ref="I181" si="123">MOD($C163*AB158+$D163*AB159+$E163*AB160+$F163*AB161+$G163*AB162+$H163*AB163+$I163*AB164+$J163*AB165+$K163*AB166+$L163*AB167+$M163*AB168+$N163*AB169+$O163*AB170+$P163*AB171+$Q163*AB172+$R163*AB173,2^31-1)</f>
        <v>1187796886</v>
      </c>
      <c r="J181" s="2">
        <f t="shared" ref="J181" si="124">MOD($C163*AC158+$D163*AC159+$E163*AC160+$F163*AC161+$G163*AC162+$H163*AC163+$I163*AC164+$J163*AC165+$K163*AC166+$L163*AC167+$M163*AC168+$N163*AC169+$O163*AC170+$P163*AC171+$Q163*AC172+$R163*AC173,2^31-1)</f>
        <v>1435704064</v>
      </c>
      <c r="K181" s="2">
        <f t="shared" ref="K181" si="125">MOD($C163*AD158+$D163*AD159+$E163*AD160+$F163*AD161+$G163*AD162+$H163*AD163+$I163*AD164+$J163*AD165+$K163*AD166+$L163*AD167+$M163*AD168+$N163*AD169+$O163*AD170+$P163*AD171+$Q163*AD172+$R163*AD173,2^31-1)</f>
        <v>1683617450</v>
      </c>
      <c r="L181" s="2">
        <f t="shared" ref="L181" si="126">MOD($C163*AE158+$D163*AE159+$E163*AE160+$F163*AE161+$G163*AE162+$H163*AE163+$I163*AE164+$J163*AE165+$K163*AE166+$L163*AE167+$M163*AE168+$N163*AE169+$O163*AE170+$P163*AE171+$Q163*AE172+$R163*AE173,2^31-1)</f>
        <v>1931534522</v>
      </c>
      <c r="M181" s="2">
        <f t="shared" ref="M181" si="127">MOD($C163*AF158+$D163*AF159+$E163*AF160+$F163*AF161+$G163*AF162+$H163*AF163+$I163*AF164+$J163*AF165+$K163*AF166+$L163*AF167+$M163*AF168+$N163*AF169+$O163*AF170+$P163*AF171+$Q163*AF172+$R163*AF173,2^31-1)</f>
        <v>31961050</v>
      </c>
      <c r="N181" s="2">
        <f t="shared" ref="N181" si="128">MOD($C163*AG158+$D163*AG159+$E163*AG160+$F163*AG161+$G163*AG162+$H163*AG163+$I163*AG164+$J163*AG165+$K163*AG166+$L163*AG167+$M163*AG168+$N163*AG169+$O163*AG170+$P163*AG171+$Q163*AG172+$R163*AG173,2^31-1)</f>
        <v>1010964764</v>
      </c>
      <c r="O181" s="2">
        <f t="shared" ref="O181" si="129">MOD($C163*AH158+$D163*AH159+$E163*AH160+$F163*AH161+$G163*AH162+$H163*AH163+$I163*AH164+$J163*AH165+$K163*AH166+$L163*AH167+$M163*AH168+$N163*AH169+$O163*AH170+$P163*AH171+$Q163*AH172+$R163*AH173,2^31-1)</f>
        <v>527776557</v>
      </c>
      <c r="P181" s="2">
        <f t="shared" ref="P181" si="130">MOD($C163*AI158+$D163*AI159+$E163*AI160+$F163*AI161+$G163*AI162+$H163*AI163+$I163*AI164+$J163*AI165+$K163*AI166+$L163*AI167+$M163*AI168+$N163*AI169+$O163*AI170+$P163*AI171+$Q163*AI172+$R163*AI173,2^31-1)</f>
        <v>413864590</v>
      </c>
      <c r="Q181" s="2">
        <f t="shared" ref="Q181" si="131">MOD($C163*AJ158+$D163*AJ159+$E163*AJ160+$F163*AJ161+$G163*AJ162+$H163*AJ163+$I163*AJ164+$J163*AJ165+$K163*AJ166+$L163*AJ167+$M163*AJ168+$N163*AJ169+$O163*AJ170+$P163*AJ171+$Q163*AJ172+$R163*AJ173,2^31-1)</f>
        <v>115318199</v>
      </c>
      <c r="R181" s="2">
        <f t="shared" ref="R181" si="132">MOD($C163*AK158+$D163*AK159+$E163*AK160+$F163*AK161+$G163*AK162+$H163*AK163+$I163*AK164+$J163*AK165+$K163*AK166+$L163*AK167+$M163*AK168+$N163*AK169+$O163*AK170+$P163*AK171+$Q163*AK172+$R163*AK173,2^31-1)</f>
        <v>1271506202</v>
      </c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</row>
    <row r="182" spans="3:37" x14ac:dyDescent="0.4">
      <c r="C182" s="2">
        <f>MOD($C164*V158+$D164*V159+$E164*V160+$F164*V161+$G164*V162+$H164*V163+$I164*V164+$J164*V165+$K164*V166+$L164*V167+$M164*V168+$N164*V169+$O164*V170+$P164*V171+$Q164*V172+$R164*V173,2^31-1)</f>
        <v>1631085116</v>
      </c>
      <c r="D182" s="2">
        <f t="shared" ref="D182" si="133">MOD($C164*W158+$D164*W159+$E164*W160+$F164*W161+$G164*W162+$H164*W163+$I164*W164+$J164*W165+$K164*W166+$L164*W167+$M164*W168+$N164*W169+$O164*W170+$P164*W171+$Q164*W172+$R164*W173,2^31-1)</f>
        <v>73314749</v>
      </c>
      <c r="E182" s="2">
        <f t="shared" ref="E182" si="134">MOD($C164*X158+$D164*X159+$E164*X160+$F164*X161+$G164*X162+$H164*X163+$I164*X164+$J164*X165+$K164*X166+$L164*X167+$M164*X168+$N164*X169+$O164*X170+$P164*X171+$Q164*X172+$R164*X173,2^31-1)</f>
        <v>663019629</v>
      </c>
      <c r="F182" s="2">
        <f t="shared" ref="F182" si="135">MOD($C164*Y158+$D164*Y159+$E164*Y160+$F164*Y161+$G164*Y162+$H164*Y163+$I164*Y164+$J164*Y165+$K164*Y166+$L164*Y167+$M164*Y168+$N164*Y169+$O164*Y170+$P164*Y171+$Q164*Y172+$R164*Y173,2^31-1)</f>
        <v>1252724940</v>
      </c>
      <c r="G182" s="2">
        <f t="shared" ref="G182" si="136">MOD($C164*Z158+$D164*Z159+$E164*Z160+$F164*Z161+$G164*Z162+$H164*Z163+$I164*Z164+$J164*Z165+$K164*Z166+$L164*Z167+$M164*Z168+$N164*Z169+$O164*Z170+$P164*Z171+$Q164*Z172+$R164*Z173,2^31-1)</f>
        <v>1842430592</v>
      </c>
      <c r="H182" s="2">
        <f t="shared" ref="H182" si="137">MOD($C164*AA158+$D164*AA159+$E164*AA160+$F164*AA161+$G164*AA162+$H164*AA163+$I164*AA164+$J164*AA165+$K164*AA166+$L164*AA167+$M164*AA168+$N164*AA169+$O164*AA170+$P164*AA171+$Q164*AA172+$R164*AA173,2^31-1)</f>
        <v>284650785</v>
      </c>
      <c r="I182" s="2">
        <f t="shared" ref="I182" si="138">MOD($C164*AB158+$D164*AB159+$E164*AB160+$F164*AB161+$G164*AB162+$H164*AB163+$I164*AB164+$J164*AB165+$K164*AB166+$L164*AB167+$M164*AB168+$N164*AB169+$O164*AB170+$P164*AB171+$Q164*AB172+$R164*AB173,2^31-1)</f>
        <v>874357913</v>
      </c>
      <c r="J182" s="2">
        <f t="shared" ref="J182" si="139">MOD($C164*AC158+$D164*AC159+$E164*AC160+$F164*AC161+$G164*AC162+$H164*AC163+$I164*AC164+$J164*AC165+$K164*AC166+$L164*AC167+$M164*AC168+$N164*AC169+$O164*AC170+$P164*AC171+$Q164*AC172+$R164*AC173,2^31-1)</f>
        <v>1464063129</v>
      </c>
      <c r="K182" s="2">
        <f t="shared" ref="K182" si="140">MOD($C164*AD158+$D164*AD159+$E164*AD160+$F164*AD161+$G164*AD162+$H164*AD163+$I164*AD164+$J164*AD165+$K164*AD166+$L164*AD167+$M164*AD168+$N164*AD169+$O164*AD170+$P164*AD171+$Q164*AD172+$R164*AD173,2^31-1)</f>
        <v>2053775332</v>
      </c>
      <c r="L182" s="2">
        <f t="shared" ref="L182" si="141">MOD($C164*AE158+$D164*AE159+$E164*AE160+$F164*AE161+$G164*AE162+$H164*AE163+$I164*AE164+$J164*AE165+$K164*AE166+$L164*AE167+$M164*AE168+$N164*AE169+$O164*AE170+$P164*AE171+$Q164*AE172+$R164*AE173,2^31-1)</f>
        <v>495992208</v>
      </c>
      <c r="M182" s="2">
        <f t="shared" ref="M182" si="142">MOD($C164*AF158+$D164*AF159+$E164*AF160+$F164*AF161+$G164*AF162+$H164*AF163+$I164*AF164+$J164*AF165+$K164*AF166+$L164*AF167+$M164*AF168+$N164*AF169+$O164*AF170+$P164*AF171+$Q164*AF172+$R164*AF173,2^31-1)</f>
        <v>1085702478</v>
      </c>
      <c r="N182" s="2">
        <f t="shared" ref="N182" si="143">MOD($C164*AG158+$D164*AG159+$E164*AG160+$F164*AG161+$G164*AG162+$H164*AG163+$I164*AG164+$J164*AG165+$K164*AG166+$L164*AG167+$M164*AG168+$N164*AG169+$O164*AG170+$P164*AG171+$Q164*AG172+$R164*AG173,2^31-1)</f>
        <v>1913006902</v>
      </c>
      <c r="O182" s="2">
        <f t="shared" ref="O182" si="144">MOD($C164*AH158+$D164*AH159+$E164*AH160+$F164*AH161+$G164*AH162+$H164*AH163+$I164*AH164+$J164*AH165+$K164*AH166+$L164*AH167+$M164*AH168+$N164*AH169+$O164*AH170+$P164*AH171+$Q164*AH172+$R164*AH173,2^31-1)</f>
        <v>117635298</v>
      </c>
      <c r="P182" s="2">
        <f t="shared" ref="P182" si="145">MOD($C164*AI158+$D164*AI159+$E164*AI160+$F164*AI161+$G164*AI162+$H164*AI163+$I164*AI164+$J164*AI165+$K164*AI166+$L164*AI167+$M164*AI168+$N164*AI169+$O164*AI170+$P164*AI171+$Q164*AI172+$R164*AI173,2^31-1)</f>
        <v>122802141</v>
      </c>
      <c r="Q182" s="2">
        <f t="shared" ref="Q182" si="146">MOD($C164*AJ158+$D164*AJ159+$E164*AJ160+$F164*AJ161+$G164*AJ162+$H164*AJ163+$I164*AJ164+$J164*AJ165+$K164*AJ166+$L164*AJ167+$M164*AJ168+$N164*AJ169+$O164*AJ170+$P164*AJ171+$Q164*AJ172+$R164*AJ173,2^31-1)</f>
        <v>301440167</v>
      </c>
      <c r="R182" s="2">
        <f t="shared" ref="R182" si="147">MOD($C164*AK158+$D164*AK159+$E164*AK160+$F164*AK161+$G164*AK162+$H164*AK163+$I164*AK164+$J164*AK165+$K164*AK166+$L164*AK167+$M164*AK168+$N164*AK169+$O164*AK170+$P164*AK171+$Q164*AK172+$R164*AK173,2^31-1)</f>
        <v>1886745504</v>
      </c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</row>
    <row r="183" spans="3:37" x14ac:dyDescent="0.4">
      <c r="C183" s="2">
        <f>MOD($C165*V158+$D165*V159+$E165*V160+$F165*V161+$G165*V162+$H165*V163+$I165*V164+$J165*V165+$K165*V166+$L165*V167+$M165*V168+$N165*V169+$O165*V170+$P165*V171+$Q165*V172+$R165*V173,2^31-1)</f>
        <v>1414372536</v>
      </c>
      <c r="D183" s="2">
        <f t="shared" ref="D183" si="148">MOD($C165*W158+$D165*W159+$E165*W160+$F165*W161+$G165*W162+$H165*W163+$I165*W164+$J165*W165+$K165*W166+$L165*W167+$M165*W168+$N165*W169+$O165*W170+$P165*W171+$Q165*W172+$R165*W173,2^31-1)</f>
        <v>198384723</v>
      </c>
      <c r="E183" s="2">
        <f t="shared" ref="E183" si="149">MOD($C165*X158+$D165*X159+$E165*X160+$F165*X161+$G165*X162+$H165*X163+$I165*X164+$J165*X165+$K165*X166+$L165*X167+$M165*X168+$N165*X169+$O165*X170+$P165*X171+$Q165*X172+$R165*X173,2^31-1)</f>
        <v>1129887504</v>
      </c>
      <c r="F183" s="2">
        <f t="shared" ref="F183" si="150">MOD($C165*Y158+$D165*Y159+$E165*Y160+$F165*Y161+$G165*Y162+$H165*Y163+$I165*Y164+$J165*Y165+$K165*Y166+$L165*Y167+$M165*Y168+$N165*Y169+$O165*Y170+$P165*Y171+$Q165*Y172+$R165*Y173,2^31-1)</f>
        <v>2061390205</v>
      </c>
      <c r="G183" s="2">
        <f t="shared" ref="G183" si="151">MOD($C165*Z158+$D165*Z159+$E165*Z160+$F165*Z161+$G165*Z162+$H165*Z163+$I165*Z164+$J165*Z165+$K165*Z166+$L165*Z167+$M165*Z168+$N165*Z169+$O165*Z170+$P165*Z171+$Q165*Z172+$R165*Z173,2^31-1)</f>
        <v>845405492</v>
      </c>
      <c r="H183" s="2">
        <f t="shared" ref="H183" si="152">MOD($C165*AA158+$D165*AA159+$E165*AA160+$F165*AA161+$G165*AA162+$H165*AA163+$I165*AA164+$J165*AA165+$K165*AA166+$L165*AA167+$M165*AA168+$N165*AA169+$O165*AA170+$P165*AA171+$Q165*AA172+$R165*AA173,2^31-1)</f>
        <v>1776905720</v>
      </c>
      <c r="I183" s="2">
        <f t="shared" ref="I183" si="153">MOD($C165*AB158+$D165*AB159+$E165*AB160+$F165*AB161+$G165*AB162+$H165*AB163+$I165*AB164+$J165*AB165+$K165*AB166+$L165*AB167+$M165*AB168+$N165*AB169+$O165*AB170+$P165*AB171+$Q165*AB172+$R165*AB173,2^31-1)</f>
        <v>560921991</v>
      </c>
      <c r="J183" s="2">
        <f>MOD($C165*AC158+$D165*AC159+$E165*AC160+$F165*AC161+$G165*AC162+$H165*AC163+$I165*AC164+$J165*AC165+$K165*AC166+$L165*AC167+$M165*AC168+$N165*AC169+$O165*AC170+$P165*AC171+$Q165*AC172+$R165*AC173,2^31-1)</f>
        <v>1492426132</v>
      </c>
      <c r="K183" s="2">
        <f t="shared" ref="K183" si="154">MOD($C165*AD158+$D165*AD159+$E165*AD160+$F165*AD161+$G165*AD162+$H165*AD163+$I165*AD164+$J165*AD165+$K165*AD166+$L165*AD167+$M165*AD168+$N165*AD169+$O165*AD170+$P165*AD171+$Q165*AD172+$R165*AD173,2^31-1)</f>
        <v>276442094</v>
      </c>
      <c r="L183" s="2">
        <f t="shared" ref="L183" si="155">MOD($C165*AE158+$D165*AE159+$E165*AE160+$F165*AE161+$G165*AE162+$H165*AE163+$I165*AE164+$J165*AE165+$K165*AE166+$L165*AE167+$M165*AE168+$N165*AE169+$O165*AE170+$P165*AE171+$Q165*AE172+$R165*AE173,2^31-1)</f>
        <v>1207945394</v>
      </c>
      <c r="M183" s="2">
        <f t="shared" ref="M183" si="156">MOD($C165*AF158+$D165*AF159+$E165*AF160+$F165*AF161+$G165*AF162+$H165*AF163+$I165*AF164+$J165*AF165+$K165*AF166+$L165*AF167+$M165*AF168+$N165*AF169+$O165*AF170+$P165*AF171+$Q165*AF172+$R165*AF173,2^31-1)</f>
        <v>2139444349</v>
      </c>
      <c r="N183" s="2">
        <f t="shared" ref="N183" si="157">MOD($C165*AG158+$D165*AG159+$E165*AG160+$F165*AG161+$G165*AG162+$H165*AG163+$I165*AG164+$J165*AG165+$K165*AG166+$L165*AG167+$M165*AG168+$N165*AG169+$O165*AG170+$P165*AG171+$Q165*AG172+$R165*AG173,2^31-1)</f>
        <v>667560576</v>
      </c>
      <c r="O183" s="2">
        <f t="shared" ref="O183" si="158">MOD($C165*AH158+$D165*AH159+$E165*AH160+$F165*AH161+$G165*AH162+$H165*AH163+$I165*AH164+$J165*AH165+$K165*AH166+$L165*AH167+$M165*AH168+$N165*AH169+$O165*AH170+$P165*AH171+$Q165*AH172+$R165*AH173,2^31-1)</f>
        <v>1854961475</v>
      </c>
      <c r="P183" s="2">
        <f t="shared" ref="P183" si="159">MOD($C165*AI158+$D165*AI159+$E165*AI160+$F165*AI161+$G165*AI162+$H165*AI163+$I165*AI164+$J165*AI165+$K165*AI166+$L165*AI167+$M165*AI168+$N165*AI169+$O165*AI170+$P165*AI171+$Q165*AI172+$R165*AI173,2^31-1)</f>
        <v>1979220295</v>
      </c>
      <c r="Q183" s="2">
        <f t="shared" ref="Q183" si="160">MOD($C165*AJ158+$D165*AJ159+$E165*AJ160+$F165*AJ161+$G165*AJ162+$H165*AJ163+$I165*AJ164+$J165*AJ165+$K165*AJ166+$L165*AJ167+$M165*AJ168+$N165*AJ169+$O165*AJ170+$P165*AJ171+$Q165*AJ172+$R165*AJ173,2^31-1)</f>
        <v>487566115</v>
      </c>
      <c r="R183" s="2">
        <f t="shared" ref="R183" si="161">MOD($C165*AK158+$D165*AK159+$E165*AK160+$F165*AK161+$G165*AK162+$H165*AK163+$I165*AK164+$J165*AK165+$K165*AK166+$L165*AK167+$M165*AK168+$N165*AK169+$O165*AK170+$P165*AK171+$Q165*AK172+$R165*AK173,2^31-1)</f>
        <v>354493734</v>
      </c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</row>
    <row r="184" spans="3:37" x14ac:dyDescent="0.4">
      <c r="C184" s="2">
        <f>MOD($C166*V158+$D166*V159+$E166*V160+$F166*V161+$G166*V162+$H166*V163+$I166*V164+$J166*V165+$K166*V166+$L166*V167+$M166*V168+$N166*V169+$O166*V170+$P166*V171+$Q166*V172+$R166*V173,2^31-1)</f>
        <v>1197651668</v>
      </c>
      <c r="D184" s="2">
        <f t="shared" ref="D184" si="162">MOD($C166*W158+$D166*W159+$E166*W160+$F166*W161+$G166*W162+$H166*W163+$I166*W164+$J166*W165+$K166*W166+$L166*W167+$M166*W168+$N166*W169+$O166*W170+$P166*W171+$Q166*W172+$R166*W173,2^31-1)</f>
        <v>323465868</v>
      </c>
      <c r="E184" s="2">
        <f t="shared" ref="E184" si="163">MOD($C166*X158+$D166*X159+$E166*X160+$F166*X161+$G166*X162+$H166*X163+$I166*X164+$J166*X165+$K166*X166+$L166*X167+$M166*X168+$N166*X169+$O166*X170+$P166*X171+$Q166*X172+$R166*X173,2^31-1)</f>
        <v>1596761420</v>
      </c>
      <c r="F184" s="2">
        <f t="shared" ref="F184" si="164">MOD($C166*Y158+$D166*Y159+$E166*Y160+$F166*Y161+$G166*Y162+$H166*Y163+$I166*Y164+$J166*Y165+$K166*Y166+$L166*Y167+$M166*Y168+$N166*Y169+$O166*Y170+$P166*Y171+$Q166*Y172+$R166*Y173,2^31-1)</f>
        <v>722572742</v>
      </c>
      <c r="G184" s="2">
        <f t="shared" ref="G184" si="165">MOD($C166*Z158+$D166*Z159+$E166*Z160+$F166*Z161+$G166*Z162+$H166*Z163+$I166*Z164+$J166*Z165+$K166*Z166+$L166*Z167+$M166*Z168+$N166*Z169+$O166*Z170+$P166*Z171+$Q166*Z172+$R166*Z173,2^31-1)</f>
        <v>1995864957</v>
      </c>
      <c r="H184" s="2">
        <f t="shared" ref="H184" si="166">MOD($C166*AA158+$D166*AA159+$E166*AA160+$F166*AA161+$G166*AA162+$H166*AA163+$I166*AA164+$J166*AA165+$K166*AA166+$L166*AA167+$M166*AA168+$N166*AA169+$O166*AA170+$P166*AA171+$Q166*AA172+$R166*AA173,2^31-1)</f>
        <v>1121675870</v>
      </c>
      <c r="I184" s="2">
        <f t="shared" ref="I184" si="167">MOD($C166*AB158+$D166*AB159+$E166*AB160+$F166*AB161+$G166*AB162+$H166*AB163+$I166*AB164+$J166*AB165+$K166*AB166+$L166*AB167+$M166*AB168+$N166*AB169+$O166*AB170+$P166*AB171+$Q166*AB172+$R166*AB173,2^31-1)</f>
        <v>247487993</v>
      </c>
      <c r="J184" s="2">
        <f t="shared" ref="J184" si="168">MOD($C166*AC158+$D166*AC159+$E166*AC160+$F166*AC161+$G166*AC162+$H166*AC163+$I166*AC164+$J166*AC165+$K166*AC166+$L166*AC167+$M166*AC168+$N166*AC169+$O166*AC170+$P166*AC171+$Q166*AC172+$R166*AC173,2^31-1)</f>
        <v>1520781839</v>
      </c>
      <c r="K184" s="2">
        <f t="shared" ref="K184" si="169">MOD($C166*AD158+$D166*AD159+$E166*AD160+$F166*AD161+$G166*AD162+$H166*AD163+$I166*AD164+$J166*AD165+$K166*AD166+$L166*AD167+$M166*AD168+$N166*AD169+$O166*AD170+$P166*AD171+$Q166*AD172+$R166*AD173,2^31-1)</f>
        <v>646596468</v>
      </c>
      <c r="L184" s="2">
        <f t="shared" ref="L184" si="170">MOD($C166*AE158+$D166*AE159+$E166*AE160+$F166*AE161+$G166*AE162+$H166*AE163+$I166*AE164+$J166*AE165+$K166*AE166+$L166*AE167+$M166*AE168+$N166*AE169+$O166*AE170+$P166*AE171+$Q166*AE172+$R166*AE173,2^31-1)</f>
        <v>1919889219</v>
      </c>
      <c r="M184" s="2">
        <f t="shared" ref="M184" si="171">MOD($C166*AF158+$D166*AF159+$E166*AF160+$F166*AF161+$G166*AF162+$H166*AF163+$I166*AF164+$J166*AF165+$K166*AF166+$L166*AF167+$M166*AF168+$N166*AF169+$O166*AF170+$P166*AF171+$Q166*AF172+$R166*AF173,2^31-1)</f>
        <v>1045704478</v>
      </c>
      <c r="N184" s="2">
        <f t="shared" ref="N184" si="172">MOD($C166*AG158+$D166*AG159+$E166*AG160+$F166*AG161+$G166*AG162+$H166*AG163+$I166*AG164+$J166*AG165+$K166*AG166+$L166*AG167+$M166*AG168+$N166*AG169+$O166*AG170+$P166*AG171+$Q166*AG172+$R166*AG173,2^31-1)</f>
        <v>1569606960</v>
      </c>
      <c r="O184" s="2">
        <f t="shared" ref="O184" si="173">MOD($C166*AH158+$D166*AH159+$E166*AH160+$F166*AH161+$G166*AH162+$H166*AH163+$I166*AH164+$J166*AH165+$K166*AH166+$L166*AH167+$M166*AH168+$N166*AH169+$O166*AH170+$P166*AH171+$Q166*AH172+$R166*AH173,2^31-1)</f>
        <v>1444807938</v>
      </c>
      <c r="P184" s="2">
        <f t="shared" ref="P184" si="174">MOD($C166*AI158+$D166*AI159+$E166*AI160+$F166*AI161+$G166*AI162+$H166*AI163+$I166*AI164+$J166*AI165+$K166*AI166+$L166*AI167+$M166*AI168+$N166*AI169+$O166*AI170+$P166*AI171+$Q166*AI172+$R166*AI173,2^31-1)</f>
        <v>1688157709</v>
      </c>
      <c r="Q184" s="2">
        <f t="shared" ref="Q184" si="175">MOD($C166*AJ158+$D166*AJ159+$E166*AJ160+$F166*AJ161+$G166*AJ162+$H166*AJ163+$I166*AJ164+$J166*AJ165+$K166*AJ166+$L166*AJ167+$M166*AJ168+$N166*AJ169+$O166*AJ170+$P166*AJ171+$Q166*AJ172+$R166*AJ173,2^31-1)</f>
        <v>673691893</v>
      </c>
      <c r="R184" s="2">
        <f t="shared" ref="R184" si="176">MOD($C166*AK158+$D166*AK159+$E166*AK160+$F166*AK161+$G166*AK162+$H166*AK163+$I166*AK164+$J166*AK165+$K166*AK166+$L166*AK167+$M166*AK168+$N166*AK169+$O166*AK170+$P166*AK171+$Q166*AK172+$R166*AK173,2^31-1)</f>
        <v>969722367</v>
      </c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</row>
    <row r="185" spans="3:37" x14ac:dyDescent="0.4">
      <c r="C185" s="2">
        <f>MOD($C167*V158+$D167*V159+$E167*V160+$F167*V161+$G167*V162+$H167*V163+$I167*V164+$J167*V165+$K167*V166+$L167*V167+$M167*V168+$N167*V169+$O167*V170+$P167*V171+$Q167*V172+$R167*V173,2^31-1)</f>
        <v>980928942</v>
      </c>
      <c r="D185" s="2">
        <f t="shared" ref="D185" si="177">MOD($C167*W158+$D167*W159+$E167*W160+$F167*W161+$G167*W162+$H167*W163+$I167*W164+$J167*W165+$K167*W166+$L167*W167+$M167*W168+$N167*W169+$O167*W170+$P167*W171+$Q167*W172+$R167*W173,2^31-1)</f>
        <v>448542698</v>
      </c>
      <c r="E185" s="2">
        <f t="shared" ref="E185" si="178">MOD($C167*X158+$D167*X159+$E167*X160+$F167*X161+$G167*X162+$H167*X163+$I167*X164+$J167*X165+$K167*X166+$L167*X167+$M167*X168+$N167*X169+$O167*X170+$P167*X171+$Q167*X172+$R167*X173,2^31-1)</f>
        <v>2063616290</v>
      </c>
      <c r="F185" s="2">
        <f t="shared" ref="F185" si="179">MOD($C167*Y158+$D167*Y159+$E167*Y160+$F167*Y161+$G167*Y162+$H167*Y163+$I167*Y164+$J167*Y165+$K167*Y166+$L167*Y167+$M167*Y168+$N167*Y169+$O167*Y170+$P167*Y171+$Q167*Y172+$R167*Y173,2^31-1)</f>
        <v>1531233807</v>
      </c>
      <c r="G185" s="2">
        <f t="shared" ref="G185" si="180">MOD($C167*Z158+$D167*Z159+$E167*Z160+$F167*Z161+$G167*Z162+$H167*Z163+$I167*Z164+$J167*Z165+$K167*Z166+$L167*Z167+$M167*Z168+$N167*Z169+$O167*Z170+$P167*Z171+$Q167*Z172+$R167*Z173,2^31-1)</f>
        <v>998840375</v>
      </c>
      <c r="H185" s="2">
        <f t="shared" ref="H185" si="181">MOD($C167*AA158+$D167*AA159+$E167*AA160+$F167*AA161+$G167*AA162+$H167*AA163+$I167*AA164+$J167*AA165+$K167*AA166+$L167*AA167+$M167*AA168+$N167*AA169+$O167*AA170+$P167*AA171+$Q167*AA172+$R167*AA173,2^31-1)</f>
        <v>466446242</v>
      </c>
      <c r="I185" s="2">
        <f t="shared" ref="I185" si="182">MOD($C167*AB158+$D167*AB159+$E167*AB160+$F167*AB161+$G167*AB162+$H167*AB163+$I167*AB164+$J167*AB165+$K167*AB166+$L167*AB167+$M167*AB168+$N167*AB169+$O167*AB170+$P167*AB171+$Q167*AB172+$R167*AB173,2^31-1)</f>
        <v>2081533371</v>
      </c>
      <c r="J185" s="2">
        <f t="shared" ref="J185" si="183">MOD($C167*AC158+$D167*AC159+$E167*AC160+$F167*AC161+$G167*AC162+$H167*AC163+$I167*AC164+$J167*AC165+$K167*AC166+$L167*AC167+$M167*AC168+$N167*AC169+$O167*AC170+$P167*AC171+$Q167*AC172+$R167*AC173,2^31-1)</f>
        <v>1549139016</v>
      </c>
      <c r="K185" s="2">
        <f t="shared" ref="K185" si="184">MOD($C167*AD158+$D167*AD159+$E167*AD160+$F167*AD161+$G167*AD162+$H167*AD163+$I167*AD164+$J167*AD165+$K167*AD166+$L167*AD167+$M167*AD168+$N167*AD169+$O167*AD170+$P167*AD171+$Q167*AD172+$R167*AD173,2^31-1)</f>
        <v>1016751907</v>
      </c>
      <c r="L185" s="2">
        <f t="shared" ref="L185" si="185">MOD($C167*AE158+$D167*AE159+$E167*AE160+$F167*AE161+$G167*AE162+$H167*AE163+$I167*AE164+$J167*AE165+$K167*AE166+$L167*AE167+$M167*AE168+$N167*AE169+$O167*AE170+$P167*AE171+$Q167*AE172+$R167*AE173,2^31-1)</f>
        <v>484356211</v>
      </c>
      <c r="M185" s="2">
        <f t="shared" ref="M185" si="186">MOD($C167*AF158+$D167*AF159+$E167*AF160+$F167*AF161+$G167*AF162+$H167*AF163+$I167*AF164+$J167*AF165+$K167*AF166+$L167*AF167+$M167*AF168+$N167*AF169+$O167*AF170+$P167*AF171+$Q167*AF172+$R167*AF173,2^31-1)</f>
        <v>2099440324</v>
      </c>
      <c r="N185" s="2">
        <f t="shared" ref="N185" si="187">MOD($C167*AG158+$D167*AG159+$E167*AG160+$F167*AG161+$G167*AG162+$H167*AG163+$I167*AG164+$J167*AG165+$K167*AG166+$L167*AG167+$M167*AG168+$N167*AG169+$O167*AG170+$P167*AG171+$Q167*AG172+$R167*AG173,2^31-1)</f>
        <v>324161365</v>
      </c>
      <c r="O185" s="2">
        <f t="shared" ref="O185" si="188">MOD($C167*AH158+$D167*AH159+$E167*AH160+$F167*AH161+$G167*AH162+$H167*AH163+$I167*AH164+$J167*AH165+$K167*AH166+$L167*AH167+$M167*AH168+$N167*AH169+$O167*AH170+$P167*AH171+$Q167*AH172+$R167*AH173,2^31-1)</f>
        <v>1034651814</v>
      </c>
      <c r="P185" s="2">
        <f t="shared" ref="P185" si="189">MOD($C167*AI158+$D167*AI159+$E167*AI160+$F167*AI161+$G167*AI162+$H167*AI163+$I167*AI164+$J167*AI165+$K167*AI166+$L167*AI167+$M167*AI168+$N167*AI169+$O167*AI170+$P167*AI171+$Q167*AI172+$R167*AI173,2^31-1)</f>
        <v>1397090084</v>
      </c>
      <c r="Q185" s="2">
        <f t="shared" ref="Q185" si="190">MOD($C167*AJ158+$D167*AJ159+$E167*AJ160+$F167*AJ161+$G167*AJ162+$H167*AJ163+$I167*AJ164+$J167*AJ165+$K167*AJ166+$L167*AJ167+$M167*AJ168+$N167*AJ169+$O167*AJ170+$P167*AJ171+$Q167*AJ172+$R167*AJ173,2^31-1)</f>
        <v>859808133</v>
      </c>
      <c r="R185" s="2">
        <f t="shared" ref="R185" si="191">MOD($C167*AK158+$D167*AK159+$E167*AK160+$F167*AK161+$G167*AK162+$H167*AK163+$I167*AK164+$J167*AK165+$K167*AK166+$L167*AK167+$M167*AK168+$N167*AK169+$O167*AK170+$P167*AK171+$Q167*AK172+$R167*AK173,2^31-1)</f>
        <v>1584963590</v>
      </c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</row>
    <row r="186" spans="3:37" x14ac:dyDescent="0.4">
      <c r="C186" s="2">
        <f>MOD($C168*V158+$D168*V159+$E168*V160+$F168*V161+$G168*V162+$H168*V163+$I168*V164+$J168*V165+$K168*V166+$L168*V167+$M168*V168+$N168*V169+$O168*V170+$P168*V171+$Q168*V172+$R168*V173,2^31-1)</f>
        <v>764215941</v>
      </c>
      <c r="D186" s="2">
        <f t="shared" ref="D186" si="192">MOD($C168*W158+$D168*W159+$E168*W160+$F168*W161+$G168*W162+$H168*W163+$I168*W164+$J168*W165+$K168*W166+$L168*W167+$M168*W168+$N168*W169+$O168*W170+$P168*W171+$Q168*W172+$R168*W173,2^31-1)</f>
        <v>573613063</v>
      </c>
      <c r="E186" s="2">
        <f t="shared" ref="E186" si="193">MOD($C168*X158+$D168*X159+$E168*X160+$F168*X161+$G168*X162+$H168*X163+$I168*X164+$J168*X165+$K168*X166+$L168*X167+$M168*X168+$N168*X169+$O168*X170+$P168*X171+$Q168*X172+$R168*X173,2^31-1)</f>
        <v>383018088</v>
      </c>
      <c r="F186" s="2">
        <f t="shared" ref="F186" si="194">MOD($C168*Y158+$D168*Y159+$E168*Y160+$F168*Y161+$G168*Y162+$H168*Y163+$I168*Y164+$J168*Y165+$K168*Y166+$L168*Y167+$M168*Y168+$N168*Y169+$O168*Y170+$P168*Y171+$Q168*Y172+$R168*Y173,2^31-1)</f>
        <v>192413322</v>
      </c>
      <c r="G186" s="2">
        <f t="shared" ref="G186" si="195">MOD($C168*Z158+$D168*Z159+$E168*Z160+$F168*Z161+$G168*Z162+$H168*Z163+$I168*Z164+$J168*Z165+$K168*Z166+$L168*Z167+$M168*Z168+$N168*Z169+$O168*Z170+$P168*Z171+$Q168*Z172+$R168*Z173,2^31-1)</f>
        <v>1814998</v>
      </c>
      <c r="H186" s="2">
        <f t="shared" ref="H186" si="196">MOD($C168*AA158+$D168*AA159+$E168*AA160+$F168*AA161+$G168*AA162+$H168*AA163+$I168*AA164+$J168*AA165+$K168*AA166+$L168*AA167+$M168*AA168+$N168*AA169+$O168*AA170+$P168*AA171+$Q168*AA172+$R168*AA173,2^31-1)</f>
        <v>1958698632</v>
      </c>
      <c r="I186" s="2">
        <f t="shared" ref="I186" si="197">MOD($C168*AB158+$D168*AB159+$E168*AB160+$F168*AB161+$G168*AB162+$H168*AB163+$I168*AB164+$J168*AB165+$K168*AB166+$L168*AB167+$M168*AB168+$N168*AB169+$O168*AB170+$P168*AB171+$Q168*AB172+$R168*AB173,2^31-1)</f>
        <v>1768097755</v>
      </c>
      <c r="J186" s="2">
        <f t="shared" ref="J186" si="198">MOD($C168*AC158+$D168*AC159+$E168*AC160+$F168*AC161+$G168*AC162+$H168*AC163+$I168*AC164+$J168*AC165+$K168*AC166+$L168*AC167+$M168*AC168+$N168*AC169+$O168*AC170+$P168*AC171+$Q168*AC172+$R168*AC173,2^31-1)</f>
        <v>1577499033</v>
      </c>
      <c r="K186" s="2">
        <f t="shared" ref="K186" si="199">MOD($C168*AD158+$D168*AD159+$E168*AD160+$F168*AD161+$G168*AD162+$H168*AD163+$I168*AD164+$J168*AD165+$K168*AD166+$L168*AD167+$M168*AD168+$N168*AD169+$O168*AD170+$P168*AD171+$Q168*AD172+$R168*AD173,2^31-1)</f>
        <v>1386902184</v>
      </c>
      <c r="L186" s="2">
        <f t="shared" ref="L186" si="200">MOD($C168*AE158+$D168*AE159+$E168*AE160+$F168*AE161+$G168*AE162+$H168*AE163+$I168*AE164+$J168*AE165+$K168*AE166+$L168*AE167+$M168*AE168+$N168*AE169+$O168*AE170+$P168*AE171+$Q168*AE172+$R168*AE173,2^31-1)</f>
        <v>1196301868</v>
      </c>
      <c r="M186" s="2">
        <f t="shared" ref="M186" si="201">MOD($C168*AF158+$D168*AF159+$E168*AF160+$F168*AF161+$G168*AF162+$H168*AF163+$I168*AF164+$J168*AF165+$K168*AF166+$L168*AF167+$M168*AF168+$N168*AF169+$O168*AF170+$P168*AF171+$Q168*AF172+$R168*AF173,2^31-1)</f>
        <v>1005700019</v>
      </c>
      <c r="N186" s="2">
        <f t="shared" ref="N186" si="202">MOD($C168*AG158+$D168*AG159+$E168*AG160+$F168*AG161+$G168*AG162+$H168*AG163+$I168*AG164+$J168*AG165+$K168*AG166+$L168*AG167+$M168*AG168+$N168*AG169+$O168*AG170+$P168*AG171+$Q168*AG172+$R168*AG173,2^31-1)</f>
        <v>1226203012</v>
      </c>
      <c r="O186" s="2">
        <f t="shared" ref="O186" si="203">MOD($C168*AH158+$D168*AH159+$E168*AH160+$F168*AH161+$G168*AH162+$H168*AH163+$I168*AH164+$J168*AH165+$K168*AH166+$L168*AH167+$M168*AH168+$N168*AH169+$O168*AH170+$P168*AH171+$Q168*AH172+$R168*AH173,2^31-1)</f>
        <v>624503557</v>
      </c>
      <c r="P186" s="2">
        <f t="shared" ref="P186" si="204">MOD($C168*AI158+$D168*AI159+$E168*AI160+$F168*AI161+$G168*AI162+$H168*AI163+$I168*AI164+$J168*AI165+$K168*AI166+$L168*AI167+$M168*AI168+$N168*AI169+$O168*AI170+$P168*AI171+$Q168*AI172+$R168*AI173,2^31-1)</f>
        <v>1106030519</v>
      </c>
      <c r="Q186" s="2">
        <f t="shared" ref="Q186" si="205">MOD($C168*AJ158+$D168*AJ159+$E168*AJ160+$F168*AJ161+$G168*AJ162+$H168*AJ163+$I168*AJ164+$J168*AJ165+$K168*AJ166+$L168*AJ167+$M168*AJ168+$N168*AJ169+$O168*AJ170+$P168*AJ171+$Q168*AJ172+$R168*AJ173,2^31-1)</f>
        <v>1045938764</v>
      </c>
      <c r="R186" s="2">
        <f t="shared" ref="R186" si="206">MOD($C168*AK158+$D168*AK159+$E168*AK160+$F168*AK161+$G168*AK162+$H168*AK163+$I168*AK164+$J168*AK165+$K168*AK166+$L168*AK167+$M168*AK168+$N168*AK169+$O168*AK170+$P168*AK171+$Q168*AK172+$R168*AK173,2^31-1)</f>
        <v>52700926</v>
      </c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</row>
    <row r="187" spans="3:37" x14ac:dyDescent="0.4">
      <c r="C187" s="2">
        <f>MOD($C169*V158+$D169*V159+$E169*V160+$F169*V161+$G169*V162+$H169*V163+$I169*V164+$J169*V165+$K169*V166+$L169*V167+$M169*V168+$N169*V169+$O169*V170+$P169*V171+$Q169*V172+$R169*V173,2^31-1)</f>
        <v>547495511</v>
      </c>
      <c r="D187" s="2">
        <f t="shared" ref="D187" si="207">MOD($C169*W158+$D169*W159+$E169*W160+$F169*W161+$G169*W162+$H169*W163+$I169*W164+$J169*W165+$K169*W166+$L169*W167+$M169*W168+$N169*W169+$O169*W170+$P169*W171+$Q169*W172+$R169*W173,2^31-1)</f>
        <v>698686608</v>
      </c>
      <c r="E187" s="2">
        <f t="shared" ref="E187" si="208">MOD($C169*X158+$D169*X159+$E169*X160+$F169*X161+$G169*X162+$H169*X163+$I169*X164+$J169*X165+$K169*X166+$L169*X167+$M169*X168+$N169*X169+$O169*X170+$P169*X171+$Q169*X172+$R169*X173,2^31-1)</f>
        <v>849884570</v>
      </c>
      <c r="F187" s="2">
        <f t="shared" ref="F187" si="209">MOD($C169*Y158+$D169*Y159+$E169*Y160+$F169*Y161+$G169*Y162+$H169*Y163+$I169*Y164+$J169*Y165+$K169*Y166+$L169*Y167+$M169*Y168+$N169*Y169+$O169*Y170+$P169*Y171+$Q169*Y172+$R169*Y173,2^31-1)</f>
        <v>1001076322</v>
      </c>
      <c r="G187" s="2">
        <f t="shared" ref="G187" si="210">MOD($C169*Z158+$D169*Z159+$E169*Z160+$F169*Z161+$G169*Z162+$H169*Z163+$I169*Z164+$J169*Z165+$K169*Z166+$L169*Z167+$M169*Z168+$N169*Z169+$O169*Z170+$P169*Z171+$Q169*Z172+$R169*Z173,2^31-1)</f>
        <v>1152275541</v>
      </c>
      <c r="H187" s="2">
        <f t="shared" ref="H187" si="211">MOD($C169*AA158+$D169*AA159+$E169*AA160+$F169*AA161+$G169*AA162+$H169*AA163+$I169*AA164+$J169*AA165+$K169*AA166+$L169*AA167+$M169*AA168+$N169*AA169+$O169*AA170+$P169*AA171+$Q169*AA172+$R169*AA173,2^31-1)</f>
        <v>1303467971</v>
      </c>
      <c r="I187" s="2">
        <f t="shared" ref="I187" si="212">MOD($C169*AB158+$D169*AB159+$E169*AB160+$F169*AB161+$G169*AB162+$H169*AB163+$I169*AB164+$J169*AB165+$K169*AB166+$L169*AB167+$M169*AB168+$N169*AB169+$O169*AB170+$P169*AB171+$Q169*AB172+$R169*AB173,2^31-1)</f>
        <v>1454665160</v>
      </c>
      <c r="J187" s="2">
        <f t="shared" ref="J187" si="213">MOD($C169*AC158+$D169*AC159+$E169*AC160+$F169*AC161+$G169*AC162+$H169*AC163+$I169*AC164+$J169*AC165+$K169*AC166+$L169*AC167+$M169*AC168+$N169*AC169+$O169*AC170+$P169*AC171+$Q169*AC172+$R169*AC173,2^31-1)</f>
        <v>1605860400</v>
      </c>
      <c r="K187" s="2">
        <f t="shared" ref="K187" si="214">MOD($C169*AD158+$D169*AD159+$E169*AD160+$F169*AD161+$G169*AD162+$H169*AD163+$I169*AD164+$J169*AD165+$K169*AD166+$L169*AD167+$M169*AD168+$N169*AD169+$O169*AD170+$P169*AD171+$Q169*AD172+$R169*AD173,2^31-1)</f>
        <v>1757052141</v>
      </c>
      <c r="L187" s="2">
        <f t="shared" ref="L187" si="215">MOD($C169*AE158+$D169*AE159+$E169*AE160+$F169*AE161+$G169*AE162+$H169*AE163+$I169*AE164+$J169*AE165+$K169*AE166+$L169*AE167+$M169*AE168+$N169*AE169+$O169*AE170+$P169*AE171+$Q169*AE172+$R169*AE173,2^31-1)</f>
        <v>1908249633</v>
      </c>
      <c r="M187" s="2">
        <f t="shared" ref="M187" si="216">MOD($C169*AF158+$D169*AF159+$E169*AF160+$F169*AF161+$G169*AF162+$H169*AF163+$I169*AF164+$J169*AF165+$K169*AF166+$L169*AF167+$M169*AF168+$N169*AF169+$O169*AF170+$P169*AF171+$Q169*AF172+$R169*AF173,2^31-1)</f>
        <v>2059443798</v>
      </c>
      <c r="N187" s="2">
        <f t="shared" ref="N187" si="217">MOD($C169*AG158+$D169*AG159+$E169*AG160+$F169*AG161+$G169*AG162+$H169*AG163+$I169*AG164+$J169*AG165+$K169*AG166+$L169*AG167+$M169*AG168+$N169*AG169+$O169*AG170+$P169*AG171+$Q169*AG172+$R169*AG173,2^31-1)</f>
        <v>2128239321</v>
      </c>
      <c r="O187" s="2">
        <f t="shared" ref="O187" si="218">MOD($C169*AH158+$D169*AH159+$E169*AH160+$F169*AH161+$G169*AH162+$H169*AH163+$I169*AH164+$J169*AH165+$K169*AH166+$L169*AH167+$M169*AH168+$N169*AH169+$O169*AH170+$P169*AH171+$Q169*AH172+$R169*AH173,2^31-1)</f>
        <v>214352398</v>
      </c>
      <c r="P187" s="2">
        <f t="shared" ref="P187" si="219">MOD($C169*AI158+$D169*AI159+$E169*AI160+$F169*AI161+$G169*AI162+$H169*AI163+$I169*AI164+$J169*AI165+$K169*AI166+$L169*AI167+$M169*AI168+$N169*AI169+$O169*AI170+$P169*AI171+$Q169*AI172+$R169*AI173,2^31-1)</f>
        <v>814958182</v>
      </c>
      <c r="Q187" s="2">
        <f t="shared" ref="Q187" si="220">MOD($C169*AJ158+$D169*AJ159+$E169*AJ160+$F169*AJ161+$G169*AJ162+$H169*AJ163+$I169*AJ164+$J169*AJ165+$K169*AJ166+$L169*AJ167+$M169*AJ168+$N169*AJ169+$O169*AJ170+$P169*AJ171+$Q169*AJ172+$R169*AJ173,2^31-1)</f>
        <v>1232063145</v>
      </c>
      <c r="R187" s="2">
        <f t="shared" ref="R187" si="221">MOD($C169*AK158+$D169*AK159+$E169*AK160+$F169*AK161+$G169*AK162+$H169*AK163+$I169*AK164+$J169*AK165+$K169*AK166+$L169*AK167+$M169*AK168+$N169*AK169+$O169*AK170+$P169*AK171+$Q169*AK172+$R169*AK173,2^31-1)</f>
        <v>667938561</v>
      </c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</row>
    <row r="188" spans="3:37" x14ac:dyDescent="0.4">
      <c r="C188" s="2">
        <f>MOD($C170*V158+$D170*V159+$E170*V160+$F170*V161+$G170*V162+$H170*V163+$I170*V164+$J170*V165+$K170*V166+$L170*V167+$M170*V168+$N170*V169+$O170*V170+$P170*V171+$Q170*V172+$R170*V173,2^31-1)</f>
        <v>330770854</v>
      </c>
      <c r="D188" s="2">
        <f t="shared" ref="D188" si="222">MOD($C170*W158+$D170*W159+$E170*W160+$F170*W161+$G170*W162+$H170*W163+$I170*W164+$J170*W165+$K170*W166+$L170*W167+$M170*W168+$N170*W169+$O170*W170+$P170*W171+$Q170*W172+$R170*W173,2^31-1)</f>
        <v>823765928</v>
      </c>
      <c r="E188" s="2">
        <f t="shared" ref="E188" si="223">MOD($C170*X158+$D170*X159+$E170*X160+$F170*X161+$G170*X162+$H170*X163+$I170*X164+$J170*X165+$K170*X166+$L170*X167+$M170*X168+$N170*X169+$O170*X170+$P170*X171+$Q170*X172+$R170*X173,2^31-1)</f>
        <v>1316758627</v>
      </c>
      <c r="F188" s="2">
        <f t="shared" ref="F188" si="224">MOD($C170*Y158+$D170*Y159+$E170*Y160+$F170*Y161+$G170*Y162+$H170*Y163+$I170*Y164+$J170*Y165+$K170*Y166+$L170*Y167+$M170*Y168+$N170*Y169+$O170*Y170+$P170*Y171+$Q170*Y172+$R170*Y173,2^31-1)</f>
        <v>1809744606</v>
      </c>
      <c r="G188" s="2">
        <f>MOD($C170*Z158+$D170*Z159+$E170*Z160+$F170*Z161+$G170*Z162+$H170*Z163+$I170*Z164+$J170*Z165+$K170*Z166+$L170*Z167+$M170*Z168+$N170*Z169+$O170*Z170+$P170*Z171+$Q170*Z172+$R170*Z173,2^31-1)</f>
        <v>155249273</v>
      </c>
      <c r="H188" s="2">
        <f t="shared" ref="H188" si="225">MOD($C170*AA158+$D170*AA159+$E170*AA160+$F170*AA161+$G170*AA162+$H170*AA163+$I170*AA164+$J170*AA165+$K170*AA166+$L170*AA167+$M170*AA168+$N170*AA169+$O170*AA170+$P170*AA171+$Q170*AA172+$R170*AA173,2^31-1)</f>
        <v>648242100</v>
      </c>
      <c r="I188" s="2">
        <f t="shared" ref="I188" si="226">MOD($C170*AB158+$D170*AB159+$E170*AB160+$F170*AB161+$G170*AB162+$H170*AB163+$I170*AB164+$J170*AB165+$K170*AB166+$L170*AB167+$M170*AB168+$N170*AB169+$O170*AB170+$P170*AB171+$Q170*AB172+$R170*AB173,2^31-1)</f>
        <v>1141226864</v>
      </c>
      <c r="J188" s="2">
        <f t="shared" ref="J188" si="227">MOD($C170*AC158+$D170*AC159+$E170*AC160+$F170*AC161+$G170*AC162+$H170*AC163+$I170*AC164+$J170*AC165+$K170*AC166+$L170*AC167+$M170*AC168+$N170*AC169+$O170*AC170+$P170*AC171+$Q170*AC172+$R170*AC173,2^31-1)</f>
        <v>1634217867</v>
      </c>
      <c r="K188" s="2">
        <f t="shared" ref="K188" si="228">MOD($C170*AD158+$D170*AD159+$E170*AD160+$F170*AD161+$G170*AD162+$H170*AD163+$I170*AD164+$J170*AD165+$K170*AD166+$L170*AD167+$M170*AD168+$N170*AD169+$O170*AD170+$P170*AD171+$Q170*AD172+$R170*AD173,2^31-1)</f>
        <v>2127210238</v>
      </c>
      <c r="L188" s="2">
        <f t="shared" ref="L188" si="229">MOD($C170*AE158+$D170*AE159+$E170*AE160+$F170*AE161+$G170*AE162+$H170*AE163+$I170*AE164+$J170*AE165+$K170*AE166+$L170*AE167+$M170*AE168+$N170*AE169+$O170*AE170+$P170*AE171+$Q170*AE172+$R170*AE173,2^31-1)</f>
        <v>472713449</v>
      </c>
      <c r="M188" s="2">
        <f t="shared" ref="M188" si="230">MOD($C170*AF158+$D170*AF159+$E170*AF160+$F170*AF161+$G170*AF162+$H170*AF163+$I170*AF164+$J170*AF165+$K170*AF166+$L170*AF167+$M170*AF168+$N170*AF169+$O170*AF170+$P170*AF171+$Q170*AF172+$R170*AF173,2^31-1)</f>
        <v>965701337</v>
      </c>
      <c r="N188" s="2">
        <f t="shared" ref="N188" si="231">MOD($C170*AG158+$D170*AG159+$E170*AG160+$F170*AG161+$G170*AG162+$H170*AG163+$I170*AG164+$J170*AG165+$K170*AG166+$L170*AG167+$M170*AG168+$N170*AG169+$O170*AG170+$P170*AG171+$Q170*AG172+$R170*AG173,2^31-1)</f>
        <v>882799383</v>
      </c>
      <c r="O188" s="2">
        <f t="shared" ref="O188" si="232">MOD($C170*AH158+$D170*AH159+$E170*AH160+$F170*AH161+$G170*AH162+$H170*AH163+$I170*AH164+$J170*AH165+$K170*AH166+$L170*AH167+$M170*AH168+$N170*AH169+$O170*AH170+$P170*AH171+$Q170*AH172+$R170*AH173,2^31-1)</f>
        <v>1951683844</v>
      </c>
      <c r="P188" s="2">
        <f t="shared" ref="P188" si="233">MOD($C170*AI158+$D170*AI159+$E170*AI160+$F170*AI161+$G170*AI162+$H170*AI163+$I170*AI164+$J170*AI165+$K170*AI166+$L170*AI167+$M170*AI168+$N170*AI169+$O170*AI170+$P170*AI171+$Q170*AI172+$R170*AI173,2^31-1)</f>
        <v>523896843</v>
      </c>
      <c r="Q188" s="2">
        <f t="shared" ref="Q188" si="234">MOD($C170*AJ158+$D170*AJ159+$E170*AJ160+$F170*AJ161+$G170*AJ162+$H170*AJ163+$I170*AJ164+$J170*AJ165+$K170*AJ166+$L170*AJ167+$M170*AJ168+$N170*AJ169+$O170*AJ170+$P170*AJ171+$Q170*AJ172+$R170*AJ173,2^31-1)</f>
        <v>1418183948</v>
      </c>
      <c r="R188" s="2">
        <f t="shared" ref="R188" si="235">MOD($C170*AK158+$D170*AK159+$E170*AK160+$F170*AK161+$G170*AK162+$H170*AK163+$I170*AK164+$J170*AK165+$K170*AK166+$L170*AK167+$M170*AK168+$N170*AK169+$O170*AK170+$P170*AK171+$Q170*AK172+$R170*AK173,2^31-1)</f>
        <v>1283170322</v>
      </c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</row>
    <row r="189" spans="3:37" x14ac:dyDescent="0.4">
      <c r="C189" s="2">
        <f>MOD($C171*V158+$D171*V159+$E171*V160+$F171*V161+$G171*V162+$H171*V163+$I171*V164+$J171*V165+$K171*V166+$L171*V167+$M171*V168+$N171*V169+$O171*V170+$P171*V171+$Q171*V172+$R171*V173,2^31-1)</f>
        <v>114059069</v>
      </c>
      <c r="D189" s="2">
        <f t="shared" ref="D189" si="236">MOD($C171*W158+$D171*W159+$E171*W160+$F171*W161+$G171*W162+$H171*W163+$I171*W164+$J171*W165+$K171*W166+$L171*W167+$M171*W168+$N171*W169+$O171*W170+$P171*W171+$Q171*W172+$R171*W173,2^31-1)</f>
        <v>948841085</v>
      </c>
      <c r="E189" s="2">
        <f t="shared" ref="E189" si="237">MOD($C171*X158+$D171*X159+$E171*X160+$F171*X161+$G171*X162+$H171*X163+$I171*X164+$J171*X165+$K171*X166+$L171*X167+$M171*X168+$N171*X169+$O171*X170+$P171*X171+$Q171*X172+$R171*X173,2^31-1)</f>
        <v>1783627881</v>
      </c>
      <c r="F189" s="2">
        <f t="shared" ref="F189" si="238">MOD($C171*Y158+$D171*Y159+$E171*Y160+$F171*Y161+$G171*Y162+$H171*Y163+$I171*Y164+$J171*Y165+$K171*Y166+$L171*Y167+$M171*Y168+$N171*Y169+$O171*Y170+$P171*Y171+$Q171*Y172+$R171*Y173,2^31-1)</f>
        <v>470927895</v>
      </c>
      <c r="G189" s="2">
        <f t="shared" ref="G189" si="239">MOD($C171*Z158+$D171*Z159+$E171*Z160+$F171*Z161+$G171*Z162+$H171*Z163+$I171*Z164+$J171*Z165+$K171*Z166+$L171*Z167+$M171*Z168+$N171*Z169+$O171*Z170+$P171*Z171+$Q171*Z172+$R171*Z173,2^31-1)</f>
        <v>1305708763</v>
      </c>
      <c r="H189" s="2">
        <f t="shared" ref="H189" si="240">MOD($C171*AA158+$D171*AA159+$E171*AA160+$F171*AA161+$G171*AA162+$H171*AA163+$I171*AA164+$J171*AA165+$K171*AA166+$L171*AA167+$M171*AA168+$N171*AA169+$O171*AA170+$P171*AA171+$Q171*AA172+$R171*AA173,2^31-1)</f>
        <v>2140501337</v>
      </c>
      <c r="I189" s="2">
        <f t="shared" ref="I189" si="241">MOD($C171*AB158+$D171*AB159+$E171*AB160+$F171*AB161+$G171*AB162+$H171*AB163+$I171*AB164+$J171*AB165+$K171*AB166+$L171*AB167+$M171*AB168+$N171*AB169+$O171*AB170+$P171*AB171+$Q171*AB172+$R171*AB173,2^31-1)</f>
        <v>827789392</v>
      </c>
      <c r="J189" s="2">
        <f t="shared" ref="J189" si="242">MOD($C171*AC158+$D171*AC159+$E171*AC160+$F171*AC161+$G171*AC162+$H171*AC163+$I171*AC164+$J171*AC165+$K171*AC166+$L171*AC167+$M171*AC168+$N171*AC169+$O171*AC170+$P171*AC171+$Q171*AC172+$R171*AC173,2^31-1)</f>
        <v>1662583708</v>
      </c>
      <c r="K189" s="2">
        <f t="shared" ref="K189" si="243">MOD($C171*AD158+$D171*AD159+$E171*AD160+$F171*AD161+$G171*AD162+$H171*AD163+$I171*AD164+$J171*AD165+$K171*AD166+$L171*AD167+$M171*AD168+$N171*AD169+$O171*AD170+$P171*AD171+$Q171*AD172+$R171*AD173,2^31-1)</f>
        <v>349876034</v>
      </c>
      <c r="L189" s="2">
        <f t="shared" ref="L189" si="244">MOD($C171*AE158+$D171*AE159+$E171*AE160+$F171*AE161+$G171*AE162+$H171*AE163+$I171*AE164+$J171*AE165+$K171*AE166+$L171*AE167+$M171*AE168+$N171*AE169+$O171*AE170+$P171*AE171+$Q171*AE172+$R171*AE173,2^31-1)</f>
        <v>1184659815</v>
      </c>
      <c r="M189" s="2">
        <f t="shared" ref="M189" si="245">MOD($C171*AF158+$D171*AF159+$E171*AF160+$F171*AF161+$G171*AF162+$H171*AF163+$I171*AF164+$J171*AF165+$K171*AF166+$L171*AF167+$M171*AF168+$N171*AF169+$O171*AF170+$P171*AF171+$Q171*AF172+$R171*AF173,2^31-1)</f>
        <v>2019448969</v>
      </c>
      <c r="N189" s="2">
        <f t="shared" ref="N189" si="246">MOD($C171*AG158+$D171*AG159+$E171*AG160+$F171*AG161+$G171*AG162+$H171*AG163+$I171*AG164+$J171*AG165+$K171*AG166+$L171*AG167+$M171*AG168+$N171*AG169+$O171*AG170+$P171*AG171+$Q171*AG172+$R171*AG173,2^31-1)</f>
        <v>1784840709</v>
      </c>
      <c r="O189" s="2">
        <f t="shared" ref="O189" si="247">MOD($C171*AH158+$D171*AH159+$E171*AH160+$F171*AH161+$G171*AH162+$H171*AH163+$I171*AH164+$J171*AH165+$K171*AH166+$L171*AH167+$M171*AH168+$N171*AH169+$O171*AH170+$P171*AH171+$Q171*AH172+$R171*AH173,2^31-1)</f>
        <v>1541528617</v>
      </c>
      <c r="P189" s="2">
        <f t="shared" ref="P189" si="248">MOD($C171*AI158+$D171*AI159+$E171*AI160+$F171*AI161+$G171*AI162+$H171*AI163+$I171*AI164+$J171*AI165+$K171*AI166+$L171*AI167+$M171*AI168+$N171*AI169+$O171*AI170+$P171*AI171+$Q171*AI172+$R171*AI173,2^31-1)</f>
        <v>232827746</v>
      </c>
      <c r="Q189" s="2">
        <f t="shared" ref="Q189" si="249">MOD($C171*AJ158+$D171*AJ159+$E171*AJ160+$F171*AJ161+$G171*AJ162+$H171*AJ163+$I171*AJ164+$J171*AJ165+$K171*AJ166+$L171*AJ167+$M171*AJ168+$N171*AJ169+$O171*AJ170+$P171*AJ171+$Q171*AJ172+$R171*AJ173,2^31-1)</f>
        <v>1604308632</v>
      </c>
      <c r="R189" s="2">
        <f t="shared" ref="R189" si="250">MOD($C171*AK158+$D171*AK159+$E171*AK160+$F171*AK161+$G171*AK162+$H171*AK163+$I171*AK164+$J171*AK165+$K171*AK166+$L171*AK167+$M171*AK168+$N171*AK169+$O171*AK170+$P171*AK171+$Q171*AK172+$R171*AK173,2^31-1)</f>
        <v>1898401232</v>
      </c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</row>
    <row r="190" spans="3:37" x14ac:dyDescent="0.4">
      <c r="C190" s="2">
        <f>MOD($C172*V158+$D172*V159+$E172*V160+$F172*V161+$G172*V162+$H172*V163+$I172*V164+$J172*V165+$K172*V166+$L172*V167+$M172*V168+$N172*V169+$O172*V170+$P172*V171+$Q172*V172+$R172*V173,2^31-1)</f>
        <v>2044819203</v>
      </c>
      <c r="D190" s="2">
        <f t="shared" ref="D190" si="251">MOD($C172*W158+$D172*W159+$E172*W160+$F172*W161+$G172*W162+$H172*W163+$I172*W164+$J172*W165+$K172*W166+$L172*W167+$M172*W168+$N172*W169+$O172*W170+$P172*W171+$Q172*W172+$R172*W173,2^31-1)</f>
        <v>1073913710</v>
      </c>
      <c r="E190" s="2">
        <f t="shared" ref="E190" si="252">MOD($C172*X158+$D172*X159+$E172*X160+$F172*X161+$G172*X162+$H172*X163+$I172*X164+$J172*X165+$K172*X166+$L172*X167+$M172*X168+$N172*X169+$O172*X170+$P172*X171+$Q172*X172+$R172*X173,2^31-1)</f>
        <v>103011953</v>
      </c>
      <c r="F190" s="2">
        <f t="shared" ref="F190" si="253">MOD($C172*Y158+$D172*Y159+$E172*Y160+$F172*Y161+$G172*Y162+$H172*Y163+$I172*Y164+$J172*Y165+$K172*Y166+$L172*Y167+$M172*Y168+$N172*Y169+$O172*Y170+$P172*Y171+$Q172*Y172+$R172*Y173,2^31-1)</f>
        <v>1279586098</v>
      </c>
      <c r="G190" s="2">
        <f t="shared" ref="G190" si="254">MOD($C172*Z158+$D172*Z159+$E172*Z160+$F172*Z161+$G172*Z162+$H172*Z163+$I172*Z164+$J172*Z165+$K172*Z166+$L172*Z167+$M172*Z168+$N172*Z169+$O172*Z170+$P172*Z171+$Q172*Z172+$R172*Z173,2^31-1)</f>
        <v>308685067</v>
      </c>
      <c r="H190" s="2">
        <f t="shared" ref="H190" si="255">MOD($C172*AA158+$D172*AA159+$E172*AA160+$F172*AA161+$G172*AA162+$H172*AA163+$I172*AA164+$J172*AA165+$K172*AA166+$L172*AA167+$M172*AA168+$N172*AA169+$O172*AA170+$P172*AA171+$Q172*AA172+$R172*AA173,2^31-1)</f>
        <v>1485262002</v>
      </c>
      <c r="I190" s="2">
        <f t="shared" ref="I190" si="256">MOD($C172*AB158+$D172*AB159+$E172*AB160+$F172*AB161+$G172*AB162+$H172*AB163+$I172*AB164+$J172*AB165+$K172*AB166+$L172*AB167+$M172*AB168+$N172*AB169+$O172*AB170+$P172*AB171+$Q172*AB172+$R172*AB173,2^31-1)</f>
        <v>514358477</v>
      </c>
      <c r="J190" s="2">
        <f t="shared" ref="J190" si="257">MOD($C172*AC158+$D172*AC159+$E172*AC160+$F172*AC161+$G172*AC162+$H172*AC163+$I172*AC164+$J172*AC165+$K172*AC166+$L172*AC167+$M172*AC168+$N172*AC169+$O172*AC170+$P172*AC171+$Q172*AC172+$R172*AC173,2^31-1)</f>
        <v>1690932525</v>
      </c>
      <c r="K190" s="2">
        <f t="shared" ref="K190" si="258">MOD($C172*AD158+$D172*AD159+$E172*AD160+$F172*AD161+$G172*AD162+$H172*AD163+$I172*AD164+$J172*AD165+$K172*AD166+$L172*AD167+$M172*AD168+$N172*AD169+$O172*AD170+$P172*AD171+$Q172*AD172+$R172*AD173,2^31-1)</f>
        <v>720031986</v>
      </c>
      <c r="L190" s="2">
        <f t="shared" ref="L190" si="259">MOD($C172*AE158+$D172*AE159+$E172*AE160+$F172*AE161+$G172*AE162+$H172*AE163+$I172*AE164+$J172*AE165+$K172*AE166+$L172*AE167+$M172*AE168+$N172*AE169+$O172*AE170+$P172*AE171+$Q172*AE172+$R172*AE173,2^31-1)</f>
        <v>1896611633</v>
      </c>
      <c r="M190" s="2">
        <f t="shared" ref="M190" si="260">MOD($C172*AF158+$D172*AF159+$E172*AF160+$F172*AF161+$G172*AF162+$H172*AF163+$I172*AF164+$J172*AF165+$K172*AF166+$L172*AF167+$M172*AF168+$N172*AF169+$O172*AF170+$P172*AF171+$Q172*AF172+$R172*AF173,2^31-1)</f>
        <v>925707116</v>
      </c>
      <c r="N190" s="2">
        <f t="shared" ref="N190" si="261">MOD($C172*AG158+$D172*AG159+$E172*AG160+$F172*AG161+$G172*AG162+$H172*AG163+$I172*AG164+$J172*AG165+$K172*AG166+$L172*AG167+$M172*AG168+$N172*AG169+$O172*AG170+$P172*AG171+$Q172*AG172+$R172*AG173,2^31-1)</f>
        <v>539401740</v>
      </c>
      <c r="O190" s="2">
        <f t="shared" ref="O190" si="262">MOD($C172*AH158+$D172*AH159+$E172*AH160+$F172*AH161+$G172*AH162+$H172*AH163+$I172*AH164+$J172*AH165+$K172*AH166+$L172*AH167+$M172*AH168+$N172*AH169+$O172*AH170+$P172*AH171+$Q172*AH172+$R172*AH173,2^31-1)</f>
        <v>1131375693</v>
      </c>
      <c r="P190" s="2">
        <f t="shared" ref="P190" si="263">MOD($C172*AI158+$D172*AI159+$E172*AI160+$F172*AI161+$G172*AI162+$H172*AI163+$I172*AI164+$J172*AI165+$K172*AI166+$L172*AI167+$M172*AI168+$N172*AI169+$O172*AI170+$P172*AI171+$Q172*AI172+$R172*AI173,2^31-1)</f>
        <v>2089255836</v>
      </c>
      <c r="Q190" s="2">
        <f t="shared" ref="Q190" si="264">MOD($C172*AJ158+$D172*AJ159+$E172*AJ160+$F172*AJ161+$G172*AJ162+$H172*AJ163+$I172*AJ164+$J172*AJ165+$K172*AJ166+$L172*AJ167+$M172*AJ168+$N172*AJ169+$O172*AJ170+$P172*AJ171+$Q172*AJ172+$R172*AJ173,2^31-1)</f>
        <v>1790431471</v>
      </c>
      <c r="R190" s="2">
        <f t="shared" ref="R190" si="265">MOD($C172*AK158+$D172*AK159+$E172*AK160+$F172*AK161+$G172*AK162+$H172*AK163+$I172*AK164+$J172*AK165+$K172*AK166+$L172*AK167+$M172*AK168+$N172*AK169+$O172*AK170+$P172*AK171+$Q172*AK172+$R172*AK173,2^31-1)</f>
        <v>366151743</v>
      </c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</row>
    <row r="191" spans="3:37" x14ac:dyDescent="0.4">
      <c r="C191" s="2">
        <f>MOD($C173*V158+$D173*V159+$E173*V160+$F173*V161+$G173*V162+$H173*V163+$I173*V164+$J173*V165+$K173*V166+$L173*V167+$M173*V168+$N173*V169+$O173*V170+$P173*V171+$Q173*V172+$R173*V173,2^31-1)</f>
        <v>1828105067</v>
      </c>
      <c r="D191" s="2">
        <f t="shared" ref="D191" si="266">MOD($C173*W158+$D173*W159+$E173*W160+$F173*W161+$G173*W162+$H173*W163+$I173*W164+$J173*W165+$K173*W166+$L173*W167+$M173*W168+$N173*W169+$O173*W170+$P173*W171+$Q173*W172+$R173*W173,2^31-1)</f>
        <v>1198990438</v>
      </c>
      <c r="E191" s="2">
        <f t="shared" ref="E191" si="267">MOD($C173*X158+$D173*X159+$E173*X160+$F173*X161+$G173*X162+$H173*X163+$I173*X164+$J173*X165+$K173*X166+$L173*X167+$M173*X168+$N173*X169+$O173*X170+$P173*X171+$Q173*X172+$R173*X173,2^31-1)</f>
        <v>569878503</v>
      </c>
      <c r="F191" s="2">
        <f t="shared" ref="F191" si="268">MOD($C173*Y158+$D173*Y159+$E173*Y160+$F173*Y161+$G173*Y162+$H173*Y163+$I173*Y164+$J173*Y165+$K173*Y166+$L173*Y167+$M173*Y168+$N173*Y169+$O173*Y170+$P173*Y171+$Q173*Y172+$R173*Y173,2^31-1)</f>
        <v>2088254248</v>
      </c>
      <c r="G191" s="2">
        <f t="shared" ref="G191" si="269">MOD($C173*Z158+$D173*Z159+$E173*Z160+$F173*Z161+$G173*Z162+$H173*Z163+$I173*Z164+$J173*Z165+$K173*Z166+$L173*Z167+$M173*Z168+$N173*Z169+$O173*Z170+$P173*Z171+$Q173*Z172+$R173*Z173,2^31-1)</f>
        <v>1459145589</v>
      </c>
      <c r="H191" s="2">
        <f t="shared" ref="H191" si="270">MOD($C173*AA158+$D173*AA159+$E173*AA160+$F173*AA161+$G173*AA162+$H173*AA163+$I173*AA164+$J173*AA165+$K173*AA166+$L173*AA167+$M173*AA168+$N173*AA169+$O173*AA170+$P173*AA171+$Q173*AA172+$R173*AA173,2^31-1)</f>
        <v>830034354</v>
      </c>
      <c r="I191" s="2">
        <f t="shared" ref="I191" si="271">MOD($C173*AB158+$D173*AB159+$E173*AB160+$F173*AB161+$G173*AB162+$H173*AB163+$I173*AB164+$J173*AB165+$K173*AB166+$L173*AB167+$M173*AB168+$N173*AB169+$O173*AB170+$P173*AB171+$Q173*AB172+$R173*AB173,2^31-1)</f>
        <v>200925781</v>
      </c>
      <c r="J191" s="2">
        <f t="shared" ref="J191" si="272">MOD($C173*AC158+$D173*AC159+$E173*AC160+$F173*AC161+$G173*AC162+$H173*AC163+$I173*AC164+$J173*AC165+$K173*AC166+$L173*AC167+$M173*AC168+$N173*AC169+$O173*AC170+$P173*AC171+$Q173*AC172+$R173*AC173,2^31-1)</f>
        <v>1719290676</v>
      </c>
      <c r="K191" s="2">
        <f t="shared" ref="K191" si="273">MOD($C173*AD158+$D173*AD159+$E173*AD160+$F173*AD161+$G173*AD162+$H173*AD163+$I173*AD164+$J173*AD165+$K173*AD166+$L173*AD167+$M173*AD168+$N173*AD169+$O173*AD170+$P173*AD171+$Q173*AD172+$R173*AD173,2^31-1)</f>
        <v>1090185848</v>
      </c>
      <c r="L191" s="2">
        <f t="shared" ref="L191" si="274">MOD($C173*AE158+$D173*AE159+$E173*AE160+$F173*AE161+$G173*AE162+$H173*AE163+$I173*AE164+$J173*AE165+$K173*AE166+$L173*AE167+$M173*AE168+$N173*AE169+$O173*AE170+$P173*AE171+$Q173*AE172+$R173*AE173,2^31-1)</f>
        <v>461078595</v>
      </c>
      <c r="M191" s="2">
        <f t="shared" ref="M191" si="275">MOD($C173*AF158+$D173*AF159+$E173*AF160+$F173*AF161+$G173*AF162+$H173*AF163+$I173*AF164+$J173*AF165+$K173*AF166+$L173*AF167+$M173*AF168+$N173*AF169+$O173*AF170+$P173*AF171+$Q173*AF172+$R173*AF173,2^31-1)</f>
        <v>1979450624</v>
      </c>
      <c r="N191" s="2">
        <f t="shared" ref="N191" si="276">MOD($C173*AG158+$D173*AG159+$E173*AG160+$F173*AG161+$G173*AG162+$H173*AG163+$I173*AG164+$J173*AG165+$K173*AG166+$L173*AG167+$M173*AG168+$N173*AG169+$O173*AG170+$P173*AG171+$Q173*AG172+$R173*AG173,2^31-1)</f>
        <v>1441434667</v>
      </c>
      <c r="O191" s="2">
        <f t="shared" ref="O191" si="277">MOD($C173*AH158+$D173*AH159+$E173*AH160+$F173*AH161+$G173*AH162+$H173*AH163+$I173*AH164+$J173*AH165+$K173*AH166+$L173*AH167+$M173*AH168+$N173*AH169+$O173*AH170+$P173*AH171+$Q173*AH172+$R173*AH173,2^31-1)</f>
        <v>721226227</v>
      </c>
      <c r="P191" s="2">
        <f t="shared" ref="P191" si="278">MOD($C173*AI158+$D173*AI159+$E173*AI160+$F173*AI161+$G173*AI162+$H173*AI163+$I173*AI164+$J173*AI165+$K173*AI166+$L173*AI167+$M173*AI168+$N173*AI169+$O173*AI170+$P173*AI171+$Q173*AI172+$R173*AI173,2^31-1)</f>
        <v>1798186173</v>
      </c>
      <c r="Q191" s="2">
        <f t="shared" ref="Q191" si="279">MOD($C173*AJ158+$D173*AJ159+$E173*AJ160+$F173*AJ161+$G173*AJ162+$H173*AJ163+$I173*AJ164+$J173*AJ165+$K173*AJ166+$L173*AJ167+$M173*AJ168+$N173*AJ169+$O173*AJ170+$P173*AJ171+$Q173*AJ172+$R173*AJ173,2^31-1)</f>
        <v>1976551314</v>
      </c>
      <c r="R191" s="2">
        <f t="shared" ref="R191" si="280">MOD($C173*AK158+$D173*AK159+$E173*AK160+$F173*AK161+$G173*AK162+$H173*AK163+$I173*AK164+$J173*AK165+$K173*AK166+$L173*AK167+$M173*AK168+$N173*AK169+$O173*AK170+$P173*AK171+$Q173*AK172+$R173*AK173,2^31-1)</f>
        <v>981377629</v>
      </c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</row>
    <row r="194" spans="1:37" x14ac:dyDescent="0.4">
      <c r="A194" t="s">
        <v>4</v>
      </c>
      <c r="B194" t="s">
        <v>10</v>
      </c>
      <c r="C194">
        <v>1</v>
      </c>
      <c r="AF194">
        <f>2^31-1</f>
        <v>2147483647</v>
      </c>
    </row>
    <row r="195" spans="1:37" x14ac:dyDescent="0.4">
      <c r="A195" t="s">
        <v>6</v>
      </c>
      <c r="B195" t="s">
        <v>15</v>
      </c>
    </row>
    <row r="197" spans="1:37" x14ac:dyDescent="0.4">
      <c r="A197" t="s">
        <v>3</v>
      </c>
      <c r="C197">
        <v>1870340954</v>
      </c>
      <c r="D197">
        <v>160155986</v>
      </c>
      <c r="E197">
        <v>597458571</v>
      </c>
      <c r="F197">
        <v>1034759642</v>
      </c>
      <c r="G197">
        <v>1472061436</v>
      </c>
      <c r="H197">
        <v>1909364321</v>
      </c>
      <c r="I197">
        <v>199179397</v>
      </c>
      <c r="J197">
        <v>636478841</v>
      </c>
      <c r="K197">
        <v>1073781304</v>
      </c>
      <c r="L197">
        <v>1511079794</v>
      </c>
      <c r="M197">
        <v>1948380331</v>
      </c>
      <c r="N197">
        <v>238198659</v>
      </c>
      <c r="O197">
        <v>675499060</v>
      </c>
      <c r="P197">
        <v>1112801668</v>
      </c>
      <c r="Q197">
        <v>1550103268</v>
      </c>
      <c r="R197">
        <v>1987404017</v>
      </c>
      <c r="T197" t="s">
        <v>16</v>
      </c>
      <c r="V197">
        <v>783913868</v>
      </c>
      <c r="W197">
        <v>1470343836</v>
      </c>
      <c r="X197">
        <v>9283926</v>
      </c>
      <c r="Y197">
        <v>695698863</v>
      </c>
      <c r="Z197">
        <v>1382126473</v>
      </c>
      <c r="AA197">
        <v>2068550057</v>
      </c>
      <c r="AB197">
        <v>607486185</v>
      </c>
      <c r="AC197">
        <v>1293912298</v>
      </c>
      <c r="AD197">
        <v>1980334616</v>
      </c>
      <c r="AE197">
        <v>519271839</v>
      </c>
      <c r="AF197">
        <v>1205694783</v>
      </c>
      <c r="AG197">
        <v>795728605</v>
      </c>
      <c r="AH197">
        <v>431060580</v>
      </c>
      <c r="AI197">
        <v>1869194081</v>
      </c>
      <c r="AJ197">
        <v>1332185607</v>
      </c>
      <c r="AK197">
        <v>342841091</v>
      </c>
    </row>
    <row r="198" spans="1:37" x14ac:dyDescent="0.4">
      <c r="A198" t="s">
        <v>1</v>
      </c>
      <c r="C198">
        <v>594856330</v>
      </c>
      <c r="D198">
        <v>1655364734</v>
      </c>
      <c r="E198">
        <v>568388794</v>
      </c>
      <c r="F198">
        <v>1628898313</v>
      </c>
      <c r="G198">
        <v>541924143</v>
      </c>
      <c r="H198">
        <v>1602434452</v>
      </c>
      <c r="I198">
        <v>515459770</v>
      </c>
      <c r="J198">
        <v>1575966124</v>
      </c>
      <c r="K198">
        <v>488989815</v>
      </c>
      <c r="L198">
        <v>1549497522</v>
      </c>
      <c r="M198">
        <v>462529773</v>
      </c>
      <c r="N198">
        <v>1523033804</v>
      </c>
      <c r="O198">
        <v>436057726</v>
      </c>
      <c r="P198">
        <v>1496565194</v>
      </c>
      <c r="Q198">
        <v>409590846</v>
      </c>
      <c r="R198">
        <v>1470105155</v>
      </c>
      <c r="T198" t="s">
        <v>1</v>
      </c>
      <c r="V198">
        <v>23861126</v>
      </c>
      <c r="W198">
        <v>979347628</v>
      </c>
      <c r="X198">
        <v>1934835039</v>
      </c>
      <c r="Y198">
        <v>742849982</v>
      </c>
      <c r="Z198">
        <v>1698328468</v>
      </c>
      <c r="AA198">
        <v>506340806</v>
      </c>
      <c r="AB198">
        <v>1461821202</v>
      </c>
      <c r="AC198">
        <v>269832467</v>
      </c>
      <c r="AD198">
        <v>1225318209</v>
      </c>
      <c r="AE198">
        <v>33319886</v>
      </c>
      <c r="AF198">
        <v>988805490</v>
      </c>
      <c r="AG198">
        <v>354414881</v>
      </c>
      <c r="AH198">
        <v>752305581</v>
      </c>
      <c r="AI198">
        <v>89313194</v>
      </c>
      <c r="AJ198">
        <v>2104251731</v>
      </c>
      <c r="AK198">
        <v>1471287122</v>
      </c>
    </row>
    <row r="199" spans="1:37" x14ac:dyDescent="0.4">
      <c r="C199">
        <v>1466858411</v>
      </c>
      <c r="D199">
        <v>1003094441</v>
      </c>
      <c r="E199">
        <v>539331322</v>
      </c>
      <c r="F199">
        <v>75556950</v>
      </c>
      <c r="G199">
        <v>1759275657</v>
      </c>
      <c r="H199">
        <v>1295507203</v>
      </c>
      <c r="I199">
        <v>831740205</v>
      </c>
      <c r="J199">
        <v>367971379</v>
      </c>
      <c r="K199">
        <v>2051689219</v>
      </c>
      <c r="L199">
        <v>1587921996</v>
      </c>
      <c r="M199">
        <v>1124152732</v>
      </c>
      <c r="N199">
        <v>660384910</v>
      </c>
      <c r="O199">
        <v>196621644</v>
      </c>
      <c r="P199">
        <v>1880335526</v>
      </c>
      <c r="Q199">
        <v>1416564272</v>
      </c>
      <c r="R199">
        <v>952799808</v>
      </c>
      <c r="V199">
        <v>1684061202</v>
      </c>
      <c r="W199">
        <v>1414894596</v>
      </c>
      <c r="X199">
        <v>1145727862</v>
      </c>
      <c r="Y199">
        <v>876555407</v>
      </c>
      <c r="Z199">
        <v>607384349</v>
      </c>
      <c r="AA199">
        <v>338217503</v>
      </c>
      <c r="AB199">
        <v>69044782</v>
      </c>
      <c r="AC199">
        <v>1947362028</v>
      </c>
      <c r="AD199">
        <v>1678195421</v>
      </c>
      <c r="AE199">
        <v>1409025323</v>
      </c>
      <c r="AF199">
        <v>1139859858</v>
      </c>
      <c r="AG199">
        <v>934786055</v>
      </c>
      <c r="AH199">
        <v>601521752</v>
      </c>
      <c r="AI199">
        <v>638644751</v>
      </c>
      <c r="AJ199">
        <v>1564312443</v>
      </c>
      <c r="AK199">
        <v>1941489460</v>
      </c>
    </row>
    <row r="200" spans="1:37" x14ac:dyDescent="0.4">
      <c r="C200">
        <v>191381043</v>
      </c>
      <c r="D200">
        <v>350816961</v>
      </c>
      <c r="E200">
        <v>510257309</v>
      </c>
      <c r="F200">
        <v>669699963</v>
      </c>
      <c r="G200">
        <v>829139011</v>
      </c>
      <c r="H200">
        <v>988582480</v>
      </c>
      <c r="I200">
        <v>1148019973</v>
      </c>
      <c r="J200">
        <v>1307462547</v>
      </c>
      <c r="K200">
        <v>1466899944</v>
      </c>
      <c r="L200">
        <v>1626342340</v>
      </c>
      <c r="M200">
        <v>1785782688</v>
      </c>
      <c r="N200">
        <v>1945221402</v>
      </c>
      <c r="O200">
        <v>2104661611</v>
      </c>
      <c r="P200">
        <v>116617547</v>
      </c>
      <c r="Q200">
        <v>276052337</v>
      </c>
      <c r="R200">
        <v>435499778</v>
      </c>
      <c r="V200">
        <v>133760898</v>
      </c>
      <c r="W200">
        <v>1845567862</v>
      </c>
      <c r="X200">
        <v>1409894102</v>
      </c>
      <c r="Y200">
        <v>974212064</v>
      </c>
      <c r="Z200">
        <v>538537555</v>
      </c>
      <c r="AA200">
        <v>102860127</v>
      </c>
      <c r="AB200">
        <v>1814667110</v>
      </c>
      <c r="AC200">
        <v>1378988567</v>
      </c>
      <c r="AD200">
        <v>943312635</v>
      </c>
      <c r="AE200">
        <v>507634240</v>
      </c>
      <c r="AF200">
        <v>71954589</v>
      </c>
      <c r="AG200">
        <v>1354371337</v>
      </c>
      <c r="AH200">
        <v>1348080716</v>
      </c>
      <c r="AI200">
        <v>995998968</v>
      </c>
      <c r="AJ200">
        <v>1890559319</v>
      </c>
      <c r="AK200">
        <v>41051650</v>
      </c>
    </row>
    <row r="201" spans="1:37" x14ac:dyDescent="0.4">
      <c r="C201">
        <v>1063380979</v>
      </c>
      <c r="D201">
        <v>1846027271</v>
      </c>
      <c r="E201">
        <v>481189735</v>
      </c>
      <c r="F201">
        <v>1263839430</v>
      </c>
      <c r="G201">
        <v>2046486809</v>
      </c>
      <c r="H201">
        <v>681654689</v>
      </c>
      <c r="I201">
        <v>1464303063</v>
      </c>
      <c r="J201">
        <v>99465447</v>
      </c>
      <c r="K201">
        <v>882114494</v>
      </c>
      <c r="L201">
        <v>1664762660</v>
      </c>
      <c r="M201">
        <v>299927172</v>
      </c>
      <c r="N201">
        <v>1082576773</v>
      </c>
      <c r="O201">
        <v>1865218648</v>
      </c>
      <c r="P201">
        <v>500386236</v>
      </c>
      <c r="Q201">
        <v>1283031406</v>
      </c>
      <c r="R201">
        <v>2065678719</v>
      </c>
      <c r="V201">
        <v>709529198</v>
      </c>
      <c r="W201">
        <v>138527205</v>
      </c>
      <c r="X201">
        <v>1715012789</v>
      </c>
      <c r="Y201">
        <v>1144010033</v>
      </c>
      <c r="Z201">
        <v>573006610</v>
      </c>
      <c r="AA201">
        <v>2005409</v>
      </c>
      <c r="AB201">
        <v>1578489126</v>
      </c>
      <c r="AC201">
        <v>1007487300</v>
      </c>
      <c r="AD201">
        <v>436484766</v>
      </c>
      <c r="AE201">
        <v>2012968542</v>
      </c>
      <c r="AF201">
        <v>1441967660</v>
      </c>
      <c r="AG201">
        <v>2095559706</v>
      </c>
      <c r="AH201">
        <v>299964377</v>
      </c>
      <c r="AI201">
        <v>1737329905</v>
      </c>
      <c r="AJ201">
        <v>484469707</v>
      </c>
      <c r="AK201">
        <v>734439650</v>
      </c>
    </row>
    <row r="202" spans="1:37" x14ac:dyDescent="0.4">
      <c r="C202">
        <v>1935380417</v>
      </c>
      <c r="D202">
        <v>1193754697</v>
      </c>
      <c r="E202">
        <v>452126247</v>
      </c>
      <c r="F202">
        <v>1857984243</v>
      </c>
      <c r="G202">
        <v>1116353471</v>
      </c>
      <c r="H202">
        <v>374726596</v>
      </c>
      <c r="I202">
        <v>1780583017</v>
      </c>
      <c r="J202">
        <v>1038950133</v>
      </c>
      <c r="K202">
        <v>297326396</v>
      </c>
      <c r="L202">
        <v>1703181593</v>
      </c>
      <c r="M202">
        <v>961553143</v>
      </c>
      <c r="N202">
        <v>219923053</v>
      </c>
      <c r="O202">
        <v>1625780158</v>
      </c>
      <c r="P202">
        <v>884150417</v>
      </c>
      <c r="Q202">
        <v>142521549</v>
      </c>
      <c r="R202">
        <v>1548378193</v>
      </c>
      <c r="V202">
        <v>1847807739</v>
      </c>
      <c r="W202">
        <v>2095718860</v>
      </c>
      <c r="X202">
        <v>196147172</v>
      </c>
      <c r="Y202">
        <v>444060077</v>
      </c>
      <c r="Z202">
        <v>691970255</v>
      </c>
      <c r="AA202">
        <v>939883712</v>
      </c>
      <c r="AB202">
        <v>1187796886</v>
      </c>
      <c r="AC202">
        <v>1435704064</v>
      </c>
      <c r="AD202">
        <v>1683617450</v>
      </c>
      <c r="AE202">
        <v>1931534522</v>
      </c>
      <c r="AF202">
        <v>31961050</v>
      </c>
      <c r="AG202">
        <v>1010964764</v>
      </c>
      <c r="AH202">
        <v>527776557</v>
      </c>
      <c r="AI202">
        <v>413864590</v>
      </c>
      <c r="AJ202">
        <v>115318199</v>
      </c>
      <c r="AK202">
        <v>1271506202</v>
      </c>
    </row>
    <row r="203" spans="1:37" x14ac:dyDescent="0.4">
      <c r="C203">
        <v>659904481</v>
      </c>
      <c r="D203">
        <v>541480053</v>
      </c>
      <c r="E203">
        <v>423060586</v>
      </c>
      <c r="F203">
        <v>304641086</v>
      </c>
      <c r="G203">
        <v>186217762</v>
      </c>
      <c r="H203">
        <v>67800127</v>
      </c>
      <c r="I203">
        <v>2096860395</v>
      </c>
      <c r="J203">
        <v>1978438283</v>
      </c>
      <c r="K203">
        <v>1860023259</v>
      </c>
      <c r="L203">
        <v>1741601744</v>
      </c>
      <c r="M203">
        <v>1623182270</v>
      </c>
      <c r="N203">
        <v>1504758088</v>
      </c>
      <c r="O203">
        <v>1386338473</v>
      </c>
      <c r="P203">
        <v>1267919501</v>
      </c>
      <c r="Q203">
        <v>1149498089</v>
      </c>
      <c r="R203">
        <v>1031074155</v>
      </c>
      <c r="V203">
        <v>1631085116</v>
      </c>
      <c r="W203">
        <v>73314749</v>
      </c>
      <c r="X203">
        <v>663019629</v>
      </c>
      <c r="Y203">
        <v>1252724940</v>
      </c>
      <c r="Z203">
        <v>1842430592</v>
      </c>
      <c r="AA203">
        <v>284650785</v>
      </c>
      <c r="AB203">
        <v>874357913</v>
      </c>
      <c r="AC203">
        <v>1464063129</v>
      </c>
      <c r="AD203">
        <v>2053775332</v>
      </c>
      <c r="AE203">
        <v>495992208</v>
      </c>
      <c r="AF203">
        <v>1085702478</v>
      </c>
      <c r="AG203">
        <v>1913006902</v>
      </c>
      <c r="AH203">
        <v>117635298</v>
      </c>
      <c r="AI203">
        <v>122802141</v>
      </c>
      <c r="AJ203">
        <v>301440167</v>
      </c>
      <c r="AK203">
        <v>1886745504</v>
      </c>
    </row>
    <row r="204" spans="1:37" x14ac:dyDescent="0.4">
      <c r="C204">
        <v>1531905736</v>
      </c>
      <c r="D204">
        <v>2036691833</v>
      </c>
      <c r="E204">
        <v>393994632</v>
      </c>
      <c r="F204">
        <v>898782324</v>
      </c>
      <c r="G204">
        <v>1403569522</v>
      </c>
      <c r="H204">
        <v>1908356007</v>
      </c>
      <c r="I204">
        <v>265660013</v>
      </c>
      <c r="J204">
        <v>770443556</v>
      </c>
      <c r="K204">
        <v>1275232141</v>
      </c>
      <c r="L204">
        <v>1780020635</v>
      </c>
      <c r="M204">
        <v>137323435</v>
      </c>
      <c r="N204">
        <v>642110283</v>
      </c>
      <c r="O204">
        <v>1146898636</v>
      </c>
      <c r="P204">
        <v>1651685323</v>
      </c>
      <c r="Q204">
        <v>8988746</v>
      </c>
      <c r="R204">
        <v>513775075</v>
      </c>
      <c r="V204">
        <v>1414372536</v>
      </c>
      <c r="W204">
        <v>198384723</v>
      </c>
      <c r="X204">
        <v>1129887504</v>
      </c>
      <c r="Y204">
        <v>2061390205</v>
      </c>
      <c r="Z204">
        <v>845405492</v>
      </c>
      <c r="AA204">
        <v>1776905720</v>
      </c>
      <c r="AB204">
        <v>560921991</v>
      </c>
      <c r="AC204">
        <v>1492426132</v>
      </c>
      <c r="AD204">
        <v>276442094</v>
      </c>
      <c r="AE204">
        <v>1207945394</v>
      </c>
      <c r="AF204">
        <v>2139444349</v>
      </c>
      <c r="AG204">
        <v>667560576</v>
      </c>
      <c r="AH204">
        <v>1854961475</v>
      </c>
      <c r="AI204">
        <v>1979220295</v>
      </c>
      <c r="AJ204">
        <v>487566115</v>
      </c>
      <c r="AK204">
        <v>354493734</v>
      </c>
    </row>
    <row r="205" spans="1:37" x14ac:dyDescent="0.4">
      <c r="C205">
        <v>256426024</v>
      </c>
      <c r="D205">
        <v>1384419541</v>
      </c>
      <c r="E205">
        <v>364929244</v>
      </c>
      <c r="F205">
        <v>1492923070</v>
      </c>
      <c r="G205">
        <v>473431990</v>
      </c>
      <c r="H205">
        <v>1601429738</v>
      </c>
      <c r="I205">
        <v>581937567</v>
      </c>
      <c r="J205">
        <v>1709933907</v>
      </c>
      <c r="K205">
        <v>690443437</v>
      </c>
      <c r="L205">
        <v>1818438844</v>
      </c>
      <c r="M205">
        <v>798952651</v>
      </c>
      <c r="N205">
        <v>1926945377</v>
      </c>
      <c r="O205">
        <v>907456993</v>
      </c>
      <c r="P205">
        <v>2035448266</v>
      </c>
      <c r="Q205">
        <v>1015963217</v>
      </c>
      <c r="R205">
        <v>2143958744</v>
      </c>
      <c r="V205">
        <v>1197651668</v>
      </c>
      <c r="W205">
        <v>323465868</v>
      </c>
      <c r="X205">
        <v>1596761420</v>
      </c>
      <c r="Y205">
        <v>722572742</v>
      </c>
      <c r="Z205">
        <v>1995864957</v>
      </c>
      <c r="AA205">
        <v>1121675870</v>
      </c>
      <c r="AB205">
        <v>247487993</v>
      </c>
      <c r="AC205">
        <v>1520781839</v>
      </c>
      <c r="AD205">
        <v>646596468</v>
      </c>
      <c r="AE205">
        <v>1919889219</v>
      </c>
      <c r="AF205">
        <v>1045704478</v>
      </c>
      <c r="AG205">
        <v>1569606960</v>
      </c>
      <c r="AH205">
        <v>1444807938</v>
      </c>
      <c r="AI205">
        <v>1688157709</v>
      </c>
      <c r="AJ205">
        <v>673691893</v>
      </c>
      <c r="AK205">
        <v>969722367</v>
      </c>
    </row>
    <row r="206" spans="1:37" x14ac:dyDescent="0.4">
      <c r="C206">
        <v>1128427431</v>
      </c>
      <c r="D206">
        <v>732144284</v>
      </c>
      <c r="E206">
        <v>335864566</v>
      </c>
      <c r="F206">
        <v>2087062042</v>
      </c>
      <c r="G206">
        <v>1690786150</v>
      </c>
      <c r="H206">
        <v>1294502884</v>
      </c>
      <c r="I206">
        <v>898220261</v>
      </c>
      <c r="J206">
        <v>501941218</v>
      </c>
      <c r="K206">
        <v>105654920</v>
      </c>
      <c r="L206">
        <v>1856854753</v>
      </c>
      <c r="M206">
        <v>1460579131</v>
      </c>
      <c r="N206">
        <v>1064295714</v>
      </c>
      <c r="O206">
        <v>668019949</v>
      </c>
      <c r="P206">
        <v>271733794</v>
      </c>
      <c r="Q206">
        <v>2022935293</v>
      </c>
      <c r="R206">
        <v>1626657997</v>
      </c>
      <c r="V206">
        <v>980928942</v>
      </c>
      <c r="W206">
        <v>448542698</v>
      </c>
      <c r="X206">
        <v>2063616290</v>
      </c>
      <c r="Y206">
        <v>1531233807</v>
      </c>
      <c r="Z206">
        <v>998840375</v>
      </c>
      <c r="AA206">
        <v>466446242</v>
      </c>
      <c r="AB206">
        <v>2081533371</v>
      </c>
      <c r="AC206">
        <v>1549139016</v>
      </c>
      <c r="AD206">
        <v>1016751907</v>
      </c>
      <c r="AE206">
        <v>484356211</v>
      </c>
      <c r="AF206">
        <v>2099440324</v>
      </c>
      <c r="AG206">
        <v>324161365</v>
      </c>
      <c r="AH206">
        <v>1034651814</v>
      </c>
      <c r="AI206">
        <v>1397090084</v>
      </c>
      <c r="AJ206">
        <v>859808133</v>
      </c>
      <c r="AK206">
        <v>1584963590</v>
      </c>
    </row>
    <row r="207" spans="1:37" x14ac:dyDescent="0.4">
      <c r="C207">
        <v>2000431128</v>
      </c>
      <c r="D207">
        <v>79874369</v>
      </c>
      <c r="E207">
        <v>306798042</v>
      </c>
      <c r="F207">
        <v>533724716</v>
      </c>
      <c r="G207">
        <v>760648632</v>
      </c>
      <c r="H207">
        <v>987577197</v>
      </c>
      <c r="I207">
        <v>1214498980</v>
      </c>
      <c r="J207">
        <v>1441427157</v>
      </c>
      <c r="K207">
        <v>1668354227</v>
      </c>
      <c r="L207">
        <v>1895277892</v>
      </c>
      <c r="M207">
        <v>2122203613</v>
      </c>
      <c r="N207">
        <v>201645049</v>
      </c>
      <c r="O207">
        <v>428574722</v>
      </c>
      <c r="P207">
        <v>655499880</v>
      </c>
      <c r="Q207">
        <v>882425740</v>
      </c>
      <c r="R207">
        <v>1109352073</v>
      </c>
      <c r="V207">
        <v>764215941</v>
      </c>
      <c r="W207">
        <v>573613063</v>
      </c>
      <c r="X207">
        <v>383018088</v>
      </c>
      <c r="Y207">
        <v>192413322</v>
      </c>
      <c r="Z207">
        <v>1814998</v>
      </c>
      <c r="AA207">
        <v>1958698632</v>
      </c>
      <c r="AB207">
        <v>1768097755</v>
      </c>
      <c r="AC207">
        <v>1577499033</v>
      </c>
      <c r="AD207">
        <v>1386902184</v>
      </c>
      <c r="AE207">
        <v>1196301868</v>
      </c>
      <c r="AF207">
        <v>1005700019</v>
      </c>
      <c r="AG207">
        <v>1226203012</v>
      </c>
      <c r="AH207">
        <v>624503557</v>
      </c>
      <c r="AI207">
        <v>1106030519</v>
      </c>
      <c r="AJ207">
        <v>1045938764</v>
      </c>
      <c r="AK207">
        <v>52700926</v>
      </c>
    </row>
    <row r="208" spans="1:37" x14ac:dyDescent="0.4">
      <c r="C208">
        <v>724954486</v>
      </c>
      <c r="D208">
        <v>1575080093</v>
      </c>
      <c r="E208">
        <v>277732658</v>
      </c>
      <c r="F208">
        <v>1127864958</v>
      </c>
      <c r="G208">
        <v>1977997830</v>
      </c>
      <c r="H208">
        <v>680651454</v>
      </c>
      <c r="I208">
        <v>1530782695</v>
      </c>
      <c r="J208">
        <v>233431322</v>
      </c>
      <c r="K208">
        <v>1083568619</v>
      </c>
      <c r="L208">
        <v>1933700735</v>
      </c>
      <c r="M208">
        <v>636349204</v>
      </c>
      <c r="N208">
        <v>1486483759</v>
      </c>
      <c r="O208">
        <v>189136179</v>
      </c>
      <c r="P208">
        <v>1039265429</v>
      </c>
      <c r="Q208">
        <v>1889400253</v>
      </c>
      <c r="R208">
        <v>592047539</v>
      </c>
      <c r="V208">
        <v>547495511</v>
      </c>
      <c r="W208">
        <v>698686608</v>
      </c>
      <c r="X208">
        <v>849884570</v>
      </c>
      <c r="Y208">
        <v>1001076322</v>
      </c>
      <c r="Z208">
        <v>1152275541</v>
      </c>
      <c r="AA208">
        <v>1303467971</v>
      </c>
      <c r="AB208">
        <v>1454665160</v>
      </c>
      <c r="AC208">
        <v>1605860400</v>
      </c>
      <c r="AD208">
        <v>1757052141</v>
      </c>
      <c r="AE208">
        <v>1908249633</v>
      </c>
      <c r="AF208">
        <v>2059443798</v>
      </c>
      <c r="AG208">
        <v>2128239321</v>
      </c>
      <c r="AH208">
        <v>214352398</v>
      </c>
      <c r="AI208">
        <v>814958182</v>
      </c>
      <c r="AJ208">
        <v>1232063145</v>
      </c>
      <c r="AK208">
        <v>667938561</v>
      </c>
    </row>
    <row r="209" spans="1:37" x14ac:dyDescent="0.4">
      <c r="C209">
        <v>1596955745</v>
      </c>
      <c r="D209">
        <v>922810270</v>
      </c>
      <c r="E209">
        <v>248666692</v>
      </c>
      <c r="F209">
        <v>1722006175</v>
      </c>
      <c r="G209">
        <v>1047863866</v>
      </c>
      <c r="H209">
        <v>373725706</v>
      </c>
      <c r="I209">
        <v>1847061819</v>
      </c>
      <c r="J209">
        <v>1172920196</v>
      </c>
      <c r="K209">
        <v>498777439</v>
      </c>
      <c r="L209">
        <v>1972117508</v>
      </c>
      <c r="M209">
        <v>1297975986</v>
      </c>
      <c r="N209">
        <v>623833820</v>
      </c>
      <c r="O209">
        <v>2097173751</v>
      </c>
      <c r="P209">
        <v>1423033188</v>
      </c>
      <c r="Q209">
        <v>748896943</v>
      </c>
      <c r="R209">
        <v>74748331</v>
      </c>
      <c r="V209">
        <v>330770854</v>
      </c>
      <c r="W209">
        <v>823765928</v>
      </c>
      <c r="X209">
        <v>1316758627</v>
      </c>
      <c r="Y209">
        <v>1809744606</v>
      </c>
      <c r="Z209">
        <v>155249273</v>
      </c>
      <c r="AA209">
        <v>648242100</v>
      </c>
      <c r="AB209">
        <v>1141226864</v>
      </c>
      <c r="AC209">
        <v>1634217867</v>
      </c>
      <c r="AD209">
        <v>2127210238</v>
      </c>
      <c r="AE209">
        <v>472713449</v>
      </c>
      <c r="AF209">
        <v>965701337</v>
      </c>
      <c r="AG209">
        <v>882799383</v>
      </c>
      <c r="AH209">
        <v>1951683844</v>
      </c>
      <c r="AI209">
        <v>523896843</v>
      </c>
      <c r="AJ209">
        <v>1418183948</v>
      </c>
      <c r="AK209">
        <v>1283170322</v>
      </c>
    </row>
    <row r="210" spans="1:37" x14ac:dyDescent="0.4">
      <c r="C210">
        <v>321466411</v>
      </c>
      <c r="D210">
        <v>270535140</v>
      </c>
      <c r="E210">
        <v>219601169</v>
      </c>
      <c r="F210">
        <v>168665820</v>
      </c>
      <c r="G210">
        <v>117729536</v>
      </c>
      <c r="H210">
        <v>66797135</v>
      </c>
      <c r="I210">
        <v>15860225</v>
      </c>
      <c r="J210">
        <v>2112409542</v>
      </c>
      <c r="K210">
        <v>2061476129</v>
      </c>
      <c r="L210">
        <v>2010542159</v>
      </c>
      <c r="M210">
        <v>1959608188</v>
      </c>
      <c r="N210">
        <v>1908666411</v>
      </c>
      <c r="O210">
        <v>1857732294</v>
      </c>
      <c r="P210">
        <v>1806799028</v>
      </c>
      <c r="Q210">
        <v>1755868809</v>
      </c>
      <c r="R210">
        <v>1704930050</v>
      </c>
      <c r="V210">
        <v>114059069</v>
      </c>
      <c r="W210">
        <v>948841085</v>
      </c>
      <c r="X210">
        <v>1783627881</v>
      </c>
      <c r="Y210">
        <v>470927895</v>
      </c>
      <c r="Z210">
        <v>1305708763</v>
      </c>
      <c r="AA210">
        <v>2140501337</v>
      </c>
      <c r="AB210">
        <v>827789392</v>
      </c>
      <c r="AC210">
        <v>1662583708</v>
      </c>
      <c r="AD210">
        <v>349876034</v>
      </c>
      <c r="AE210">
        <v>1184659815</v>
      </c>
      <c r="AF210">
        <v>2019448969</v>
      </c>
      <c r="AG210">
        <v>1784840709</v>
      </c>
      <c r="AH210">
        <v>1541528617</v>
      </c>
      <c r="AI210">
        <v>232827746</v>
      </c>
      <c r="AJ210">
        <v>1604308632</v>
      </c>
      <c r="AK210">
        <v>1898401232</v>
      </c>
    </row>
    <row r="211" spans="1:37" x14ac:dyDescent="0.4">
      <c r="C211">
        <v>1193472080</v>
      </c>
      <c r="D211">
        <v>1765745162</v>
      </c>
      <c r="E211">
        <v>190531398</v>
      </c>
      <c r="F211">
        <v>762807316</v>
      </c>
      <c r="G211">
        <v>1335077446</v>
      </c>
      <c r="H211">
        <v>1907355290</v>
      </c>
      <c r="I211">
        <v>332143689</v>
      </c>
      <c r="J211">
        <v>904412954</v>
      </c>
      <c r="K211">
        <v>1476685171</v>
      </c>
      <c r="L211">
        <v>2048959150</v>
      </c>
      <c r="M211">
        <v>473749474</v>
      </c>
      <c r="N211">
        <v>1046022811</v>
      </c>
      <c r="O211">
        <v>1618296635</v>
      </c>
      <c r="P211">
        <v>43081256</v>
      </c>
      <c r="Q211">
        <v>615357460</v>
      </c>
      <c r="R211">
        <v>1187628935</v>
      </c>
      <c r="V211">
        <v>2044819203</v>
      </c>
      <c r="W211">
        <v>1073913710</v>
      </c>
      <c r="X211">
        <v>103011953</v>
      </c>
      <c r="Y211">
        <v>1279586098</v>
      </c>
      <c r="Z211">
        <v>308685067</v>
      </c>
      <c r="AA211">
        <v>1485262002</v>
      </c>
      <c r="AB211">
        <v>514358477</v>
      </c>
      <c r="AC211">
        <v>1690932525</v>
      </c>
      <c r="AD211">
        <v>720031986</v>
      </c>
      <c r="AE211">
        <v>1896611633</v>
      </c>
      <c r="AF211">
        <v>925707116</v>
      </c>
      <c r="AG211">
        <v>539401740</v>
      </c>
      <c r="AH211">
        <v>1131375693</v>
      </c>
      <c r="AI211">
        <v>2089255836</v>
      </c>
      <c r="AJ211">
        <v>1790431471</v>
      </c>
      <c r="AK211">
        <v>366151743</v>
      </c>
    </row>
    <row r="212" spans="1:37" x14ac:dyDescent="0.4">
      <c r="C212">
        <v>2065479795</v>
      </c>
      <c r="D212">
        <v>1113470522</v>
      </c>
      <c r="E212">
        <v>161469821</v>
      </c>
      <c r="F212">
        <v>1356945746</v>
      </c>
      <c r="G212">
        <v>404943757</v>
      </c>
      <c r="H212">
        <v>1600424687</v>
      </c>
      <c r="I212">
        <v>648421029</v>
      </c>
      <c r="J212">
        <v>1843898995</v>
      </c>
      <c r="K212">
        <v>891898325</v>
      </c>
      <c r="L212">
        <v>2087379223</v>
      </c>
      <c r="M212">
        <v>1135374427</v>
      </c>
      <c r="N212">
        <v>183372057</v>
      </c>
      <c r="O212">
        <v>1378852808</v>
      </c>
      <c r="P212">
        <v>426848190</v>
      </c>
      <c r="Q212">
        <v>1622333882</v>
      </c>
      <c r="R212">
        <v>670328883</v>
      </c>
      <c r="V212">
        <v>1828105067</v>
      </c>
      <c r="W212">
        <v>1198990438</v>
      </c>
      <c r="X212">
        <v>569878503</v>
      </c>
      <c r="Y212">
        <v>2088254248</v>
      </c>
      <c r="Z212">
        <v>1459145589</v>
      </c>
      <c r="AA212">
        <v>830034354</v>
      </c>
      <c r="AB212">
        <v>200925781</v>
      </c>
      <c r="AC212">
        <v>1719290676</v>
      </c>
      <c r="AD212">
        <v>1090185848</v>
      </c>
      <c r="AE212">
        <v>461078595</v>
      </c>
      <c r="AF212">
        <v>1979450624</v>
      </c>
      <c r="AG212">
        <v>1441434667</v>
      </c>
      <c r="AH212">
        <v>721226227</v>
      </c>
      <c r="AI212">
        <v>1798186173</v>
      </c>
      <c r="AJ212">
        <v>1976551314</v>
      </c>
      <c r="AK212">
        <v>981377629</v>
      </c>
    </row>
    <row r="215" spans="1:37" x14ac:dyDescent="0.4">
      <c r="A215" t="s">
        <v>2</v>
      </c>
      <c r="C215">
        <f>MOD(C197+V197,2^31-1)</f>
        <v>506771175</v>
      </c>
      <c r="D215">
        <f>MOD(D197+W197,2^31-1)</f>
        <v>1630499822</v>
      </c>
      <c r="E215">
        <f>MOD(E197+X197,2^31-1)</f>
        <v>606742497</v>
      </c>
      <c r="F215">
        <f>MOD(F197+Y197,2^31-1)</f>
        <v>1730458505</v>
      </c>
      <c r="G215">
        <f t="shared" ref="D215:R215" si="281">MOD(G197+Z197,2^31-1)</f>
        <v>706704262</v>
      </c>
      <c r="H215">
        <f t="shared" si="281"/>
        <v>1830430731</v>
      </c>
      <c r="I215">
        <f t="shared" si="281"/>
        <v>806665582</v>
      </c>
      <c r="J215">
        <f t="shared" si="281"/>
        <v>1930391139</v>
      </c>
      <c r="K215">
        <f t="shared" si="281"/>
        <v>906632273</v>
      </c>
      <c r="L215">
        <f t="shared" si="281"/>
        <v>2030351633</v>
      </c>
      <c r="M215">
        <f t="shared" si="281"/>
        <v>1006591467</v>
      </c>
      <c r="N215">
        <f t="shared" si="281"/>
        <v>1033927264</v>
      </c>
      <c r="O215">
        <f t="shared" si="281"/>
        <v>1106559640</v>
      </c>
      <c r="P215">
        <f t="shared" si="281"/>
        <v>834512102</v>
      </c>
      <c r="Q215">
        <f t="shared" si="281"/>
        <v>734805228</v>
      </c>
      <c r="R215">
        <f t="shared" si="281"/>
        <v>182761461</v>
      </c>
    </row>
    <row r="216" spans="1:37" x14ac:dyDescent="0.4">
      <c r="C216">
        <f>MOD(C198+V198,2^31-1)</f>
        <v>618717456</v>
      </c>
      <c r="D216">
        <f t="shared" ref="D216:R217" si="282">MOD(D198+W198,2^31-1)</f>
        <v>487228715</v>
      </c>
      <c r="E216">
        <f t="shared" si="282"/>
        <v>355740186</v>
      </c>
      <c r="F216">
        <f>MOD(F198+Y198,2^31-1)</f>
        <v>224264648</v>
      </c>
      <c r="G216">
        <f t="shared" si="282"/>
        <v>92768964</v>
      </c>
      <c r="H216">
        <f t="shared" si="282"/>
        <v>2108775258</v>
      </c>
      <c r="I216">
        <f t="shared" si="282"/>
        <v>1977280972</v>
      </c>
      <c r="J216">
        <f t="shared" si="282"/>
        <v>1845798591</v>
      </c>
      <c r="K216">
        <f t="shared" si="282"/>
        <v>1714308024</v>
      </c>
      <c r="L216">
        <f t="shared" si="282"/>
        <v>1582817408</v>
      </c>
      <c r="M216">
        <f t="shared" si="282"/>
        <v>1451335263</v>
      </c>
      <c r="N216">
        <f t="shared" si="282"/>
        <v>1877448685</v>
      </c>
      <c r="O216">
        <f t="shared" si="282"/>
        <v>1188363307</v>
      </c>
      <c r="P216">
        <f t="shared" si="282"/>
        <v>1585878388</v>
      </c>
      <c r="Q216">
        <f t="shared" si="282"/>
        <v>366358930</v>
      </c>
      <c r="R216">
        <f t="shared" si="282"/>
        <v>793908630</v>
      </c>
    </row>
    <row r="217" spans="1:37" x14ac:dyDescent="0.4">
      <c r="C217">
        <f>MOD(C199+V199,2^31-1)</f>
        <v>1003435966</v>
      </c>
      <c r="D217">
        <f t="shared" ref="D217:R230" si="283">MOD(D199+W199,2^31-1)</f>
        <v>270505390</v>
      </c>
      <c r="E217">
        <f>MOD(E199+X199,2^31-1)</f>
        <v>1685059184</v>
      </c>
      <c r="F217">
        <f t="shared" si="283"/>
        <v>952112357</v>
      </c>
      <c r="G217">
        <f>MOD(G199+Z199,2^31-1)</f>
        <v>219176359</v>
      </c>
      <c r="H217">
        <f>MOD(H199+AA199,2^31-1)</f>
        <v>1633724706</v>
      </c>
      <c r="I217">
        <f>MOD(I199+AB199,2^31-1)</f>
        <v>900784987</v>
      </c>
      <c r="J217">
        <f t="shared" si="283"/>
        <v>167849760</v>
      </c>
      <c r="K217">
        <f t="shared" si="283"/>
        <v>1582400993</v>
      </c>
      <c r="L217">
        <f t="shared" si="283"/>
        <v>849463672</v>
      </c>
      <c r="M217">
        <f t="shared" si="283"/>
        <v>116528943</v>
      </c>
      <c r="N217">
        <f t="shared" si="283"/>
        <v>1595170965</v>
      </c>
      <c r="O217">
        <f t="shared" si="283"/>
        <v>798143396</v>
      </c>
      <c r="P217">
        <f t="shared" si="283"/>
        <v>371496630</v>
      </c>
      <c r="Q217">
        <f t="shared" si="283"/>
        <v>833393068</v>
      </c>
      <c r="R217">
        <f t="shared" si="283"/>
        <v>746805621</v>
      </c>
    </row>
    <row r="218" spans="1:37" x14ac:dyDescent="0.4">
      <c r="C218">
        <f t="shared" ref="C216:C230" si="284">MOD(C200+V200,2^31-1)</f>
        <v>325141941</v>
      </c>
      <c r="D218">
        <f t="shared" si="283"/>
        <v>48901176</v>
      </c>
      <c r="E218">
        <f t="shared" ref="E218:E230" si="285">MOD(E200+X200,2^31-1)</f>
        <v>1920151411</v>
      </c>
      <c r="F218">
        <f t="shared" si="283"/>
        <v>1643912027</v>
      </c>
      <c r="G218">
        <f t="shared" ref="G218:G230" si="286">MOD(G200+Z200,2^31-1)</f>
        <v>1367676566</v>
      </c>
      <c r="H218">
        <f t="shared" ref="H218:H230" si="287">MOD(H200+AA200,2^31-1)</f>
        <v>1091442607</v>
      </c>
      <c r="I218">
        <f t="shared" ref="I218:I230" si="288">MOD(I200+AB200,2^31-1)</f>
        <v>815203436</v>
      </c>
      <c r="J218">
        <f t="shared" si="283"/>
        <v>538967467</v>
      </c>
      <c r="K218">
        <f t="shared" si="283"/>
        <v>262728932</v>
      </c>
      <c r="L218">
        <f t="shared" si="283"/>
        <v>2133976580</v>
      </c>
      <c r="M218">
        <f t="shared" si="283"/>
        <v>1857737277</v>
      </c>
      <c r="N218">
        <f t="shared" si="283"/>
        <v>1152109092</v>
      </c>
      <c r="O218">
        <f t="shared" si="283"/>
        <v>1305258680</v>
      </c>
      <c r="P218">
        <f t="shared" si="283"/>
        <v>1112616515</v>
      </c>
      <c r="Q218">
        <f t="shared" si="283"/>
        <v>19128009</v>
      </c>
      <c r="R218">
        <f t="shared" si="283"/>
        <v>476551428</v>
      </c>
    </row>
    <row r="219" spans="1:37" x14ac:dyDescent="0.4">
      <c r="C219">
        <f t="shared" si="284"/>
        <v>1772910177</v>
      </c>
      <c r="D219">
        <f t="shared" si="283"/>
        <v>1984554476</v>
      </c>
      <c r="E219">
        <f t="shared" si="285"/>
        <v>48718877</v>
      </c>
      <c r="F219">
        <f t="shared" si="283"/>
        <v>260365816</v>
      </c>
      <c r="G219">
        <f t="shared" si="286"/>
        <v>472009772</v>
      </c>
      <c r="H219">
        <f t="shared" si="287"/>
        <v>683660098</v>
      </c>
      <c r="I219">
        <f t="shared" si="288"/>
        <v>895308542</v>
      </c>
      <c r="J219">
        <f t="shared" si="283"/>
        <v>1106952747</v>
      </c>
      <c r="K219">
        <f t="shared" si="283"/>
        <v>1318599260</v>
      </c>
      <c r="L219">
        <f t="shared" si="283"/>
        <v>1530247555</v>
      </c>
      <c r="M219">
        <f t="shared" si="283"/>
        <v>1741894832</v>
      </c>
      <c r="N219">
        <f t="shared" si="283"/>
        <v>1030652832</v>
      </c>
      <c r="O219">
        <f t="shared" si="283"/>
        <v>17699378</v>
      </c>
      <c r="P219">
        <f t="shared" si="283"/>
        <v>90232494</v>
      </c>
      <c r="Q219">
        <f t="shared" si="283"/>
        <v>1767501113</v>
      </c>
      <c r="R219">
        <f t="shared" si="283"/>
        <v>652634722</v>
      </c>
    </row>
    <row r="220" spans="1:37" x14ac:dyDescent="0.4">
      <c r="C220">
        <f t="shared" si="284"/>
        <v>1635704509</v>
      </c>
      <c r="D220">
        <f t="shared" si="283"/>
        <v>1141989910</v>
      </c>
      <c r="E220">
        <f t="shared" si="285"/>
        <v>648273419</v>
      </c>
      <c r="F220">
        <f t="shared" si="283"/>
        <v>154560673</v>
      </c>
      <c r="G220">
        <f t="shared" si="286"/>
        <v>1808323726</v>
      </c>
      <c r="H220">
        <f t="shared" si="287"/>
        <v>1314610308</v>
      </c>
      <c r="I220">
        <f t="shared" si="288"/>
        <v>820896256</v>
      </c>
      <c r="J220">
        <f t="shared" si="283"/>
        <v>327170550</v>
      </c>
      <c r="K220">
        <f t="shared" si="283"/>
        <v>1980943846</v>
      </c>
      <c r="L220">
        <f t="shared" si="283"/>
        <v>1487232468</v>
      </c>
      <c r="M220">
        <f t="shared" si="283"/>
        <v>993514193</v>
      </c>
      <c r="N220">
        <f t="shared" si="283"/>
        <v>1230887817</v>
      </c>
      <c r="O220">
        <f t="shared" si="283"/>
        <v>6073068</v>
      </c>
      <c r="P220">
        <f t="shared" si="283"/>
        <v>1298015007</v>
      </c>
      <c r="Q220">
        <f t="shared" si="283"/>
        <v>257839748</v>
      </c>
      <c r="R220">
        <f t="shared" si="283"/>
        <v>672400748</v>
      </c>
    </row>
    <row r="221" spans="1:37" x14ac:dyDescent="0.4">
      <c r="C221">
        <f t="shared" si="284"/>
        <v>143505950</v>
      </c>
      <c r="D221">
        <f t="shared" si="283"/>
        <v>614794802</v>
      </c>
      <c r="E221">
        <f t="shared" si="285"/>
        <v>1086080215</v>
      </c>
      <c r="F221">
        <f t="shared" si="283"/>
        <v>1557366026</v>
      </c>
      <c r="G221">
        <f t="shared" si="286"/>
        <v>2028648354</v>
      </c>
      <c r="H221">
        <f t="shared" si="287"/>
        <v>352450912</v>
      </c>
      <c r="I221">
        <f t="shared" si="288"/>
        <v>823734661</v>
      </c>
      <c r="J221">
        <f t="shared" si="283"/>
        <v>1295017765</v>
      </c>
      <c r="K221">
        <f t="shared" si="283"/>
        <v>1766314944</v>
      </c>
      <c r="L221">
        <f t="shared" si="283"/>
        <v>90110305</v>
      </c>
      <c r="M221">
        <f t="shared" si="283"/>
        <v>561401101</v>
      </c>
      <c r="N221">
        <f t="shared" si="283"/>
        <v>1270281343</v>
      </c>
      <c r="O221">
        <f t="shared" si="283"/>
        <v>1503973771</v>
      </c>
      <c r="P221">
        <f t="shared" si="283"/>
        <v>1390721642</v>
      </c>
      <c r="Q221">
        <f t="shared" si="283"/>
        <v>1450938256</v>
      </c>
      <c r="R221">
        <f t="shared" si="283"/>
        <v>770336012</v>
      </c>
    </row>
    <row r="222" spans="1:37" x14ac:dyDescent="0.4">
      <c r="C222">
        <f t="shared" si="284"/>
        <v>798794625</v>
      </c>
      <c r="D222">
        <f t="shared" si="283"/>
        <v>87592909</v>
      </c>
      <c r="E222">
        <f t="shared" si="285"/>
        <v>1523882136</v>
      </c>
      <c r="F222">
        <f t="shared" si="283"/>
        <v>812688882</v>
      </c>
      <c r="G222">
        <f t="shared" si="286"/>
        <v>101491367</v>
      </c>
      <c r="H222">
        <f t="shared" si="287"/>
        <v>1537778080</v>
      </c>
      <c r="I222">
        <f t="shared" si="288"/>
        <v>826582004</v>
      </c>
      <c r="J222">
        <f t="shared" si="283"/>
        <v>115386041</v>
      </c>
      <c r="K222">
        <f t="shared" si="283"/>
        <v>1551674235</v>
      </c>
      <c r="L222">
        <f t="shared" si="283"/>
        <v>840482382</v>
      </c>
      <c r="M222">
        <f t="shared" si="283"/>
        <v>129284137</v>
      </c>
      <c r="N222">
        <f t="shared" si="283"/>
        <v>1309670859</v>
      </c>
      <c r="O222">
        <f t="shared" si="283"/>
        <v>854376464</v>
      </c>
      <c r="P222">
        <f t="shared" si="283"/>
        <v>1483421971</v>
      </c>
      <c r="Q222">
        <f>MOD(Q204+AJ204,2^31-1)</f>
        <v>496554861</v>
      </c>
      <c r="R222">
        <f t="shared" si="283"/>
        <v>868268809</v>
      </c>
    </row>
    <row r="223" spans="1:37" x14ac:dyDescent="0.4">
      <c r="C223">
        <f t="shared" si="284"/>
        <v>1454077692</v>
      </c>
      <c r="D223">
        <f t="shared" si="283"/>
        <v>1707885409</v>
      </c>
      <c r="E223">
        <f t="shared" si="285"/>
        <v>1961690664</v>
      </c>
      <c r="F223">
        <f t="shared" si="283"/>
        <v>68012165</v>
      </c>
      <c r="G223">
        <f t="shared" si="286"/>
        <v>321813300</v>
      </c>
      <c r="H223">
        <f t="shared" si="287"/>
        <v>575621961</v>
      </c>
      <c r="I223">
        <f t="shared" si="288"/>
        <v>829425560</v>
      </c>
      <c r="J223">
        <f t="shared" si="283"/>
        <v>1083232099</v>
      </c>
      <c r="K223">
        <f t="shared" si="283"/>
        <v>1337039905</v>
      </c>
      <c r="L223">
        <f t="shared" si="283"/>
        <v>1590844416</v>
      </c>
      <c r="M223">
        <f t="shared" si="283"/>
        <v>1844657129</v>
      </c>
      <c r="N223">
        <f t="shared" si="283"/>
        <v>1349068690</v>
      </c>
      <c r="O223">
        <f t="shared" si="283"/>
        <v>204781284</v>
      </c>
      <c r="P223">
        <f t="shared" si="283"/>
        <v>1576122328</v>
      </c>
      <c r="Q223">
        <f t="shared" si="283"/>
        <v>1689655110</v>
      </c>
      <c r="R223">
        <f t="shared" si="283"/>
        <v>966197464</v>
      </c>
    </row>
    <row r="224" spans="1:37" x14ac:dyDescent="0.4">
      <c r="C224">
        <f t="shared" si="284"/>
        <v>2109356373</v>
      </c>
      <c r="D224">
        <f t="shared" si="283"/>
        <v>1180686982</v>
      </c>
      <c r="E224">
        <f t="shared" si="285"/>
        <v>251997209</v>
      </c>
      <c r="F224">
        <f t="shared" si="283"/>
        <v>1470812202</v>
      </c>
      <c r="G224">
        <f t="shared" si="286"/>
        <v>542142878</v>
      </c>
      <c r="H224">
        <f t="shared" si="287"/>
        <v>1760949126</v>
      </c>
      <c r="I224">
        <f t="shared" si="288"/>
        <v>832269985</v>
      </c>
      <c r="J224">
        <f t="shared" si="283"/>
        <v>2051080234</v>
      </c>
      <c r="K224">
        <f t="shared" si="283"/>
        <v>1122406827</v>
      </c>
      <c r="L224">
        <f t="shared" si="283"/>
        <v>193727317</v>
      </c>
      <c r="M224">
        <f t="shared" si="283"/>
        <v>1412535808</v>
      </c>
      <c r="N224">
        <f t="shared" si="283"/>
        <v>1388457079</v>
      </c>
      <c r="O224">
        <f t="shared" si="283"/>
        <v>1702671763</v>
      </c>
      <c r="P224">
        <f t="shared" si="283"/>
        <v>1668823878</v>
      </c>
      <c r="Q224">
        <f t="shared" si="283"/>
        <v>735259779</v>
      </c>
      <c r="R224">
        <f t="shared" si="283"/>
        <v>1064137940</v>
      </c>
    </row>
    <row r="225" spans="3:24" x14ac:dyDescent="0.4">
      <c r="C225">
        <f t="shared" si="284"/>
        <v>617163422</v>
      </c>
      <c r="D225">
        <f t="shared" si="283"/>
        <v>653487432</v>
      </c>
      <c r="E225">
        <f t="shared" si="285"/>
        <v>689816130</v>
      </c>
      <c r="F225">
        <f t="shared" si="283"/>
        <v>726138038</v>
      </c>
      <c r="G225">
        <f t="shared" si="286"/>
        <v>762463630</v>
      </c>
      <c r="H225">
        <f t="shared" si="287"/>
        <v>798792182</v>
      </c>
      <c r="I225">
        <f t="shared" si="288"/>
        <v>835113088</v>
      </c>
      <c r="J225">
        <f t="shared" si="283"/>
        <v>871442543</v>
      </c>
      <c r="K225">
        <f t="shared" si="283"/>
        <v>907772764</v>
      </c>
      <c r="L225">
        <f t="shared" si="283"/>
        <v>944096113</v>
      </c>
      <c r="M225">
        <f t="shared" si="283"/>
        <v>980419985</v>
      </c>
      <c r="N225">
        <f t="shared" si="283"/>
        <v>1427848061</v>
      </c>
      <c r="O225">
        <f t="shared" si="283"/>
        <v>1053078279</v>
      </c>
      <c r="P225">
        <f t="shared" si="283"/>
        <v>1761530399</v>
      </c>
      <c r="Q225">
        <f t="shared" si="283"/>
        <v>1928364504</v>
      </c>
      <c r="R225">
        <f t="shared" si="283"/>
        <v>1162052999</v>
      </c>
    </row>
    <row r="226" spans="3:24" x14ac:dyDescent="0.4">
      <c r="C226">
        <f t="shared" si="284"/>
        <v>1272449997</v>
      </c>
      <c r="D226">
        <f t="shared" si="283"/>
        <v>126283054</v>
      </c>
      <c r="E226">
        <f t="shared" si="285"/>
        <v>1127617228</v>
      </c>
      <c r="F226">
        <f t="shared" si="283"/>
        <v>2128941280</v>
      </c>
      <c r="G226">
        <f t="shared" si="286"/>
        <v>982789724</v>
      </c>
      <c r="H226">
        <f t="shared" si="287"/>
        <v>1984119425</v>
      </c>
      <c r="I226">
        <f t="shared" si="288"/>
        <v>837964208</v>
      </c>
      <c r="J226">
        <f t="shared" si="283"/>
        <v>1839291722</v>
      </c>
      <c r="K226">
        <f t="shared" si="283"/>
        <v>693137113</v>
      </c>
      <c r="L226">
        <f t="shared" si="283"/>
        <v>1694466721</v>
      </c>
      <c r="M226">
        <f t="shared" si="283"/>
        <v>548309355</v>
      </c>
      <c r="N226">
        <f t="shared" si="283"/>
        <v>1467239433</v>
      </c>
      <c r="O226">
        <f t="shared" si="283"/>
        <v>403488577</v>
      </c>
      <c r="P226">
        <f t="shared" si="283"/>
        <v>1854223611</v>
      </c>
      <c r="Q226">
        <f t="shared" si="283"/>
        <v>973979751</v>
      </c>
      <c r="R226">
        <f t="shared" si="283"/>
        <v>1259986100</v>
      </c>
      <c r="X226" s="3">
        <f>2^31-1</f>
        <v>2147483647</v>
      </c>
    </row>
    <row r="227" spans="3:24" x14ac:dyDescent="0.4">
      <c r="C227">
        <f t="shared" si="284"/>
        <v>1927726599</v>
      </c>
      <c r="D227">
        <f t="shared" si="283"/>
        <v>1746576198</v>
      </c>
      <c r="E227">
        <f t="shared" si="285"/>
        <v>1565425319</v>
      </c>
      <c r="F227">
        <f t="shared" si="283"/>
        <v>1384267134</v>
      </c>
      <c r="G227">
        <f t="shared" si="286"/>
        <v>1203113139</v>
      </c>
      <c r="H227">
        <f t="shared" si="287"/>
        <v>1021967806</v>
      </c>
      <c r="I227">
        <f t="shared" si="288"/>
        <v>840805036</v>
      </c>
      <c r="J227">
        <f t="shared" si="283"/>
        <v>659654416</v>
      </c>
      <c r="K227">
        <f t="shared" si="283"/>
        <v>478504030</v>
      </c>
      <c r="L227">
        <f t="shared" si="283"/>
        <v>297347310</v>
      </c>
      <c r="M227">
        <f t="shared" si="283"/>
        <v>116193676</v>
      </c>
      <c r="N227">
        <f t="shared" si="283"/>
        <v>1506633203</v>
      </c>
      <c r="O227">
        <f t="shared" si="283"/>
        <v>1901373948</v>
      </c>
      <c r="P227">
        <f t="shared" si="283"/>
        <v>1946930031</v>
      </c>
      <c r="Q227">
        <f t="shared" si="283"/>
        <v>19597244</v>
      </c>
      <c r="R227">
        <f t="shared" si="283"/>
        <v>1357918653</v>
      </c>
    </row>
    <row r="228" spans="3:24" x14ac:dyDescent="0.4">
      <c r="C228">
        <f t="shared" si="284"/>
        <v>435525480</v>
      </c>
      <c r="D228">
        <f t="shared" si="283"/>
        <v>1219376225</v>
      </c>
      <c r="E228">
        <f t="shared" si="285"/>
        <v>2003229050</v>
      </c>
      <c r="F228">
        <f t="shared" si="283"/>
        <v>639593715</v>
      </c>
      <c r="G228">
        <f t="shared" si="286"/>
        <v>1423438299</v>
      </c>
      <c r="H228">
        <f t="shared" si="287"/>
        <v>59814825</v>
      </c>
      <c r="I228">
        <f t="shared" si="288"/>
        <v>843649617</v>
      </c>
      <c r="J228">
        <f t="shared" si="283"/>
        <v>1627509603</v>
      </c>
      <c r="K228">
        <f t="shared" si="283"/>
        <v>263868516</v>
      </c>
      <c r="L228">
        <f t="shared" si="283"/>
        <v>1047718327</v>
      </c>
      <c r="M228">
        <f t="shared" si="283"/>
        <v>1831573510</v>
      </c>
      <c r="N228">
        <f t="shared" si="283"/>
        <v>1546023473</v>
      </c>
      <c r="O228">
        <f t="shared" si="283"/>
        <v>1251777264</v>
      </c>
      <c r="P228">
        <f t="shared" si="283"/>
        <v>2039626774</v>
      </c>
      <c r="Q228">
        <f t="shared" si="283"/>
        <v>1212693794</v>
      </c>
      <c r="R228">
        <f t="shared" si="283"/>
        <v>1455847635</v>
      </c>
    </row>
    <row r="229" spans="3:24" x14ac:dyDescent="0.4">
      <c r="C229">
        <f t="shared" si="284"/>
        <v>1090807636</v>
      </c>
      <c r="D229">
        <f t="shared" si="283"/>
        <v>692175225</v>
      </c>
      <c r="E229">
        <f t="shared" si="285"/>
        <v>293543351</v>
      </c>
      <c r="F229">
        <f t="shared" si="283"/>
        <v>2042393414</v>
      </c>
      <c r="G229">
        <f t="shared" si="286"/>
        <v>1643762513</v>
      </c>
      <c r="H229">
        <f t="shared" si="287"/>
        <v>1245133645</v>
      </c>
      <c r="I229">
        <f t="shared" si="288"/>
        <v>846502166</v>
      </c>
      <c r="J229">
        <f t="shared" si="283"/>
        <v>447861832</v>
      </c>
      <c r="K229">
        <f t="shared" si="283"/>
        <v>49233510</v>
      </c>
      <c r="L229">
        <f t="shared" si="283"/>
        <v>1798087136</v>
      </c>
      <c r="M229">
        <f t="shared" si="283"/>
        <v>1399456590</v>
      </c>
      <c r="N229">
        <f t="shared" si="283"/>
        <v>1585424551</v>
      </c>
      <c r="O229">
        <f t="shared" si="283"/>
        <v>602188681</v>
      </c>
      <c r="P229">
        <f t="shared" si="283"/>
        <v>2132337092</v>
      </c>
      <c r="Q229">
        <f t="shared" si="283"/>
        <v>258305284</v>
      </c>
      <c r="R229">
        <f t="shared" si="283"/>
        <v>1553780678</v>
      </c>
    </row>
    <row r="230" spans="3:24" x14ac:dyDescent="0.4">
      <c r="C230">
        <f t="shared" si="284"/>
        <v>1746101215</v>
      </c>
      <c r="D230">
        <f t="shared" si="283"/>
        <v>164977313</v>
      </c>
      <c r="E230">
        <f t="shared" si="285"/>
        <v>731348324</v>
      </c>
      <c r="F230">
        <f t="shared" si="283"/>
        <v>1297716347</v>
      </c>
      <c r="G230">
        <f t="shared" si="286"/>
        <v>1864089346</v>
      </c>
      <c r="H230">
        <f t="shared" si="287"/>
        <v>282975394</v>
      </c>
      <c r="I230">
        <f t="shared" si="288"/>
        <v>849346810</v>
      </c>
      <c r="J230">
        <f t="shared" si="283"/>
        <v>1415706024</v>
      </c>
      <c r="K230">
        <f t="shared" si="283"/>
        <v>1982084173</v>
      </c>
      <c r="L230">
        <f t="shared" si="283"/>
        <v>400974171</v>
      </c>
      <c r="M230">
        <f t="shared" si="283"/>
        <v>967341404</v>
      </c>
      <c r="N230">
        <f t="shared" si="283"/>
        <v>1624806724</v>
      </c>
      <c r="O230">
        <f t="shared" si="283"/>
        <v>2100079035</v>
      </c>
      <c r="P230">
        <f t="shared" si="283"/>
        <v>77550716</v>
      </c>
      <c r="Q230">
        <f t="shared" si="283"/>
        <v>1451401549</v>
      </c>
      <c r="R230">
        <f t="shared" si="283"/>
        <v>1651706512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4X4</vt:lpstr>
      <vt:lpstr>2X2</vt:lpstr>
      <vt:lpstr>8X8</vt:lpstr>
      <vt:lpstr>16X16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Amy</dc:creator>
  <cp:lastModifiedBy>Amy</cp:lastModifiedBy>
  <dcterms:created xsi:type="dcterms:W3CDTF">2021-04-01T14:55:00Z</dcterms:created>
  <dcterms:modified xsi:type="dcterms:W3CDTF">2021-04-04T06:28:54Z</dcterms:modified>
</cp:coreProperties>
</file>