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xuren/Documents/csc591-network sci/wait_time_USA/"/>
    </mc:Choice>
  </mc:AlternateContent>
  <xr:revisionPtr revIDLastSave="0" documentId="8_{B3FA0E3B-D1B6-034B-9773-D78121A69198}" xr6:coauthVersionLast="40" xr6:coauthVersionMax="40" xr10:uidLastSave="{00000000-0000-0000-0000-000000000000}"/>
  <bookViews>
    <workbookView xWindow="10620" yWindow="5380" windowWidth="27640" windowHeight="16940" xr2:uid="{700F6D96-1A19-6A45-8827-003B1EAB46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<sst xmlns="http://schemas.openxmlformats.org/spreadsheetml/2006/main" count="10" uniqueCount="10">
  <si>
    <t>ATL</t>
  </si>
  <si>
    <t>CLT</t>
  </si>
  <si>
    <t>ORD</t>
  </si>
  <si>
    <t>DAL</t>
  </si>
  <si>
    <t>DEN</t>
  </si>
  <si>
    <t>JFK</t>
  </si>
  <si>
    <t>LAS</t>
  </si>
  <si>
    <t>LAX</t>
  </si>
  <si>
    <t>SFO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</si>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</sst>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5582-0D6D-9643-9B67-E73D374D53BA}">
  <dimension ref="A1:D10"/>
  <sheetViews>
    <sheetView tabSelected="1" workbookViewId="0">
      <selection activeCell="F12" sqref="F12"/>
    </sheetView>
  </sheetViews>
  <sheetFormatPr baseColWidth="10" defaultRowHeight="16" x14ac:dyDescent="0.2"/>
  <sheetData>
    <row r="1" spans="1:4" x14ac:dyDescent="0.2">
      <c r="A1" t="s">
        <v>0</v>
      </c>
      <c r="B1">
        <v>11.85</v>
      </c>
      <c r="C1">
        <v>16.579999999999998</v>
      </c>
      <c r="D1">
        <f>SUM(B1,C1)</f>
        <v>28.43</v>
      </c>
    </row>
    <row r="2" spans="1:4" x14ac:dyDescent="0.2">
      <c r="A2" t="s">
        <v>1</v>
      </c>
      <c r="B2">
        <v>8.73</v>
      </c>
      <c r="C2">
        <v>24.64</v>
      </c>
      <c r="D2">
        <f>SUM(B2,C2)</f>
        <v>33.370000000000005</v>
      </c>
    </row>
    <row r="3" spans="1:4" x14ac:dyDescent="0.2">
      <c r="A3" t="s">
        <v>2</v>
      </c>
      <c r="B3">
        <v>15.03</v>
      </c>
      <c r="C3">
        <v>29.93</v>
      </c>
      <c r="D3">
        <f>SUM(B3,C3)</f>
        <v>44.96</v>
      </c>
    </row>
    <row r="4" spans="1:4" x14ac:dyDescent="0.2">
      <c r="A4" t="s">
        <v>3</v>
      </c>
      <c r="B4">
        <v>7.6</v>
      </c>
      <c r="C4">
        <v>18.59</v>
      </c>
      <c r="D4">
        <f>SUM(B4,C4)</f>
        <v>26.189999999999998</v>
      </c>
    </row>
    <row r="5" spans="1:4" x14ac:dyDescent="0.2">
      <c r="A5" t="s">
        <v>4</v>
      </c>
      <c r="B5">
        <v>9.5500000000000007</v>
      </c>
      <c r="C5">
        <v>11.53</v>
      </c>
      <c r="D5">
        <f>SUM(B5,C5)</f>
        <v>21.08</v>
      </c>
    </row>
    <row r="6" spans="1:4" x14ac:dyDescent="0.2">
      <c r="A6" t="s">
        <v>5</v>
      </c>
      <c r="B6">
        <v>16.63</v>
      </c>
      <c r="C6">
        <v>15.38</v>
      </c>
      <c r="D6">
        <f>SUM(B6,C6)</f>
        <v>32.01</v>
      </c>
    </row>
    <row r="7" spans="1:4" x14ac:dyDescent="0.2">
      <c r="A7" t="s">
        <v>6</v>
      </c>
      <c r="B7">
        <v>6.36</v>
      </c>
      <c r="C7">
        <v>8.64</v>
      </c>
      <c r="D7">
        <f>SUM(B7,C7)</f>
        <v>15</v>
      </c>
    </row>
    <row r="8" spans="1:4" x14ac:dyDescent="0.2">
      <c r="A8" t="s">
        <v>7</v>
      </c>
      <c r="B8">
        <v>5.86</v>
      </c>
      <c r="C8">
        <v>0.89</v>
      </c>
      <c r="D8">
        <f>SUM(B8,C8)</f>
        <v>6.75</v>
      </c>
    </row>
    <row r="9" spans="1:4" x14ac:dyDescent="0.2">
      <c r="A9" t="s">
        <v>8</v>
      </c>
      <c r="B9">
        <v>7.74</v>
      </c>
      <c r="C9">
        <v>16.940000000000001</v>
      </c>
      <c r="D9">
        <f>SUM(B9,C9)</f>
        <v>24.68</v>
      </c>
    </row>
    <row r="10" spans="1:4" x14ac:dyDescent="0.2">
      <c r="A10" t="s">
        <v>9</v>
      </c>
      <c r="B10">
        <v>2.27</v>
      </c>
      <c r="C10">
        <v>10.85</v>
      </c>
      <c r="D10">
        <f>SUM(B10,C10)</f>
        <v>13.12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Haoxu Ren</dc:creator>
  <cp:lastModifiedBy>Haoxu Ren</cp:lastModifiedBy>
  <dcterms:created xsi:type="dcterms:W3CDTF">2018-11-28T01:34:41Z</dcterms:created>
  <dcterms:modified xsi:type="dcterms:W3CDTF">2018-11-28T01:46:58Z</dcterms:modified>
</cp:coreProperties>
</file>