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https://olucdenver-my.sharepoint.com/personal/rhys_butler_ucdenver_edu/Documents/Spring_2021/ITA/Response_Results/gpt2/"/>
    </mc:Choice>
  </mc:AlternateContent>
  <xr:revisionPtr revIDLastSave="11" documentId="11_D58C52B4812A5E2A8A5799A37418EDE8E7C44DE2" xr6:coauthVersionLast="46" xr6:coauthVersionMax="46" xr10:uidLastSave="{C84B0724-7E9B-40D0-8CEF-FD7FC73749F1}"/>
  <bookViews>
    <workbookView xWindow="-120" yWindow="-120" windowWidth="29040" windowHeight="15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7" i="1" l="1"/>
  <c r="D77" i="1"/>
  <c r="E77" i="1"/>
</calcChain>
</file>

<file path=xl/sharedStrings.xml><?xml version="1.0" encoding="utf-8"?>
<sst xmlns="http://schemas.openxmlformats.org/spreadsheetml/2006/main" count="231" uniqueCount="231">
  <si>
    <t>Question</t>
  </si>
  <si>
    <t>Answer</t>
  </si>
  <si>
    <t>Time</t>
  </si>
  <si>
    <t>Bleu</t>
  </si>
  <si>
    <t>Perplex</t>
  </si>
  <si>
    <t>G_answer</t>
  </si>
  <si>
    <t>What is the purpose of data science?</t>
  </si>
  <si>
    <t>Data Science is about drawing useful conclusions from large and diverse data sets through exploration, prediction, and inference. Exploration involves identifying patterns in information. Prediction involves using information we know to make informed guesses about values we wish we knew. Inference involves quantifying our degree of certainty: will the patterns that we found in our data also appear in new observations? How accurate are our predictions? Our primary tools for exploration are visualizations and descriptive statistics, for prediction are machine learning and optimization, and for inference are statistical tests and models.</t>
  </si>
  <si>
    <t>drawing useful conclusions from large and diverse data sets to make reliable conclusions using this partial information to make precise , reliable , and quantitative arguments about any set of observations.
To evaluate his arguments, in his seminal study of the structure of the brain</t>
  </si>
  <si>
    <t>How does Data Science use statistical techniques?</t>
  </si>
  <si>
    <t>One of the most important contributions of statistics is a consistent and precise vocabulary for describing the relationship between observations and conclusions. This text continues in the same tradition, focusing on a set of core inferential problems from statistics: testing hypotheses, estimating confidence, and predicting unknown quantities.</t>
  </si>
  <si>
    <t>careful reasoning Applications to real data sets make robust conclusions based on incomplete information.
A common misconception is that in real data sets the data are all wrong. In fact, most data sets are not even complete. It is common for a statistical</t>
  </si>
  <si>
    <t>What are two essential tools in Data Science?</t>
  </si>
  <si>
    <t>computation and randomization. For example, we may want to understand climate change trends using temperature observations. Computers will allow us to use all available information to draw conclusions. Rather than focusing only on the average temperature of a region, we will consider the whole range of temperatures together to construct a more nuanced analysis. Randomness will allow us to consider the many different ways in which incomplete information might be completed. Rather than assuming that temperatures vary in a particular way, we will learn to use randomness as a way to imagine many possible scenarios that are all consistent with the data we observe.</t>
  </si>
  <si>
    <t>computation and randomization techniques , and data sets visualizations and descriptive statistics , International Journal of Statistics , 23 , 4 , (469-479) , .
B. T. Mok, E. A. M. Williams and</t>
  </si>
  <si>
    <t>Why use Data Science?</t>
  </si>
  <si>
    <t>Most important decisions are made with only partial information and uncertain outcomes. However, the degree of uncertainty for many decisions can be reduced sharply by access to large data sets and the computational tools required to analyze them effectively. Data-driven decision making has already transformed a tremendous breadth of industries, including finance, advertising, manufacturing, and real estate. At the same time, a wide range of academic disciplines are evolving rapidly to incorporate large-scale data analysis into their theory and practice.</t>
  </si>
  <si>
    <t>drawing useful conclusions from large and diverse data sets to make reliable conclusions using this partial information . to make precise , reliable , and quantitative arguments about any set of observations in order to make the case that data in the data set can be seen as a</t>
  </si>
  <si>
    <t>Why is observation important for good science?</t>
  </si>
  <si>
    <t>An observational study is one in which scientists make conclusions based on data that they have observed but had no hand in generating. In data science, many such studies involve observations on a group of individuals, a factor of interest called a treatment, and an outcome measured on each individual</t>
  </si>
  <si>
    <t>struggling with similar issues as those Europeans climate change trends Why do people do the things they do?
A. This is not a scientific question or one that will yield a consensus.
The data sets we have from the United States</t>
  </si>
  <si>
    <t>What are examples of Observations and Visualizations?</t>
  </si>
  <si>
    <t>It was the world’s wealthiest city but many of its people were desperately poor. Charles Dickens, then at the height of his fame, was writing about their plight. Disease was rife in the poorer parts of the city, and cholera was among the most feared. It was not yet known that germs cause disease; the leading theory was that “miasmas” were the main culprit. Miasmas manifested themselves as bad smells, and were thought to be invisible poisonous particles arising out of decaying matter.</t>
  </si>
  <si>
    <t>descriptive statistics Downloaders and commentators biological , psychological , social , and spiritual resources and information. . . . . . . . . . . 567 2018 - Health professionals and health data managers . . . . 10.00.0150</t>
  </si>
  <si>
    <t>Explain the confounding factor?</t>
  </si>
  <si>
    <t>An underlying difference between the two groups (other than the treatment) is called a confounding factor, because it might confound you (that is, mess you up) when you try to reach a conclusion.</t>
  </si>
  <si>
    <t>librarians An underlying difference between the two groups Energy conversion devices A nonlinear method for converting between data sources.
A nonlinear method for converting between data sources. Relocation devices to external systems A new type of storage device for storing and</t>
  </si>
  <si>
    <t>What is an example of Randomization?</t>
  </si>
  <si>
    <t>An excellent way to avoid confounding is to assign individuals to the treatment and control groups at random, and then administer the treatment to those who were assigned to the treatment group. Randomization keeps the two groups similar apart from the treatment.</t>
  </si>
  <si>
    <t>tossing a coin . we may want to understand climate change trends using temperature observations masculine pronouns have been changed to "the", and feminine pronouns have been moved to "he". If you want to find out how the data came about, do check</t>
  </si>
  <si>
    <t>Explain a randomized controlled experiment.</t>
  </si>
  <si>
    <t>Sometimes, people’s responses in an experiment are influenced by their knowing which group they are in. So you might want to run a blind experiment in which individuals do not know whether they are in the treatment group or the control group. To make this work, you will have to give the control group a placebo, which is something that looks exactly like the treatment but in fact has no effect.</t>
  </si>
  <si>
    <t>If you are able to randomize individuals into the treatment and control groups to try to establish causality Why do people do the things they do?
A. This may be in part to avoid the negative effects of the placebo effect
Q</t>
  </si>
  <si>
    <t>What is Python?</t>
  </si>
  <si>
    <t>Programming can dramatically improve our ability to collect and analyze information about the world, which in turn can lead to discoveries through the kind of careful reasoning demonstrated in the previous section. In data science, the purpose of writing a program is to instruct a computer to carry out the steps of an analysis. Computers cannot study the world on their own.</t>
  </si>
  <si>
    <t>Python 3 programming language A Python program can be executed by any computer Python programming language A Python program can be executed by any computer. Python3 can be implemented as a programming language
Programmatic Programming - Programming from scratch
Programmatic programming is</t>
  </si>
  <si>
    <t>How are operators and expressions used in Python?</t>
  </si>
  <si>
    <t>Programs are made up of expressions, which describe to the computer how to combine pieces of data. For example, a multiplication expression consists of a * symbol between two numerical expressions. Expressions, such as 3 * 4, are evaluated by the computer.</t>
  </si>
  <si>
    <t>together in an expression . to express any sort of arithmetic A Python program can be executed by any computer running on linux. Thus, I am in need to demonstrate how to compose any complex expression in Python 3.8 Python gives a nice representation of the</t>
  </si>
  <si>
    <t>How do you call a function in Python?</t>
  </si>
  <si>
    <t>Call expressions invoke functions, which are named operations. The name of the function appears first, followed by expressions in parentheses.</t>
  </si>
  <si>
    <t>a module programming language A Python program can be executed by any computer running on Linux. A Linux programmer can also pass Python code into a DLL or compile the Python program into other Python modules to do the same. Python has a special type called the</t>
  </si>
  <si>
    <t>What is the purpose of tables in Python?</t>
  </si>
  <si>
    <t>Each cone has three attributes: flavor, color, and price. Each column contains the data on one of these attributes, and so all the entries of any single column are of the same kind. Each column has a label. We will refer to columns by their labels.</t>
  </si>
  <si>
    <t>to show the contemporary relevance of the historical material analyze vast datasets to draw conclusions about how to live and work independently. In his seminal study of modern environmental history, Richard Reinecker notes that modern environmental events have had an important impact on our lives –</t>
  </si>
  <si>
    <t>What is the difference between a float and an integer?</t>
  </si>
  <si>
    <t>When a float value is combined with an int value using some arithmetic operator, then the result is always a float value. In most cases, two integers combine to form another integer, but any number (int or float) divided by another will be a float value. Very large or very small float values are displayed using scientific notation.</t>
  </si>
  <si>
    <t>any number ( int or float ) divided by another will be a float value free to you , the student , thanks to Oregon State University Why do people do the things they do?
. . This is why students need to study the state of</t>
  </si>
  <si>
    <t>Can we concatenate strings in Python?</t>
  </si>
  <si>
    <t>Addition is completely literal; it combines these two strings together without regard for their contents. It doesn't add a space because these are different words; that's up to the programmer (you) to specify.</t>
  </si>
  <si>
    <t>it combines these two strings together Energy conversion devices support for the language is installed in the /home/sir/d.htm or /dev/.temp settings. In that configuration the data is saved to external memory
d.mss m</t>
  </si>
  <si>
    <t>What are some different string methods in Python?</t>
  </si>
  <si>
    <t>String methods can also be invoked using variable names, as long as those names are bound to strings. So, for instance, the following two-step process generates the word "degrade" starting from "train" by first creating "ingrain" and then applying a second replacement.</t>
  </si>
  <si>
    <t>operators that compare values numerical and data visualization tools vignettes in order to make them more readable.
The following table provides some further details on the different types of data visualization tool to be provided in Microsoft Visual Studio.
Sets</t>
  </si>
  <si>
    <t>What operator is used to compare two values in Python?</t>
  </si>
  <si>
    <t>An expression can contain multiple comparisons, and they all must hold in order for the whole expression to be True. For example, we can express that 1+1 is between 1 and 3 using the following expression</t>
  </si>
  <si>
    <t>The percent difference arithmetic Randomness Averages
I've been writing in the past about how I think all this means is that in most data sets we don't take into account the time span from the initial set of sets to later collections. This</t>
  </si>
  <si>
    <t>Can mathematical expressions be used in arrays?</t>
  </si>
  <si>
    <t>Arrays can be used in arithmetic expressions to compute over their contents. When an array is combined with a single number, that number is combined with each element of the array. Therefore, we can convert all of these temperatures to Fahrenheit by writing the familiar conversion formula.</t>
  </si>
  <si>
    <t xml:space="preserve">vignettes thermocouples visualizations A large collection of the photographs was used in the exhibition and the project will further explore the relationship of photographic techniques to photography in Europe from the late 1700s.
[Photo and Text]
</t>
  </si>
  <si>
    <t>What are some different array methods?</t>
  </si>
  <si>
    <t>Arrays also have methods, which are functions that operate on the array values. The mean of a collection of numbers is its average value: the sum divided by the length. Each pair of parentheses in the examples below is part of a call expression; it's calling a function with no arguments to perform a computation on the array called highs.</t>
  </si>
  <si>
    <t>functions that operate on the array values theories statistical tests and models.
To evaluate his theory of inference in real-world scenarios, Todorov is concerned with the data sets that have recently been accumulated. In case such data exist, he</t>
  </si>
  <si>
    <t>What is the difference between an array and a range?</t>
  </si>
  <si>
    <t>A range is an array of numbers in increasing or decreasing order, each separated by a regular interval. Ranges are useful in a surprisingly large number of situations, so it's worthwhile to learn about them.</t>
  </si>
  <si>
    <t>social systems in which people live single kind of data that effect is not fundamental to the solar cell operation.
To the extent that data in the solar cells can be manipulated, this approach is certainly possible. That is why we have developed the new</t>
  </si>
  <si>
    <t>Explain Wallis' representation of pi.</t>
  </si>
  <si>
    <t>The number ππ is important in many different areas of math. Centuries before computers were invented, mathematicians worked on finding simple ways to approximate the numerical value of ππ. We have already seen Leibniz's formula for ππ. About half a century before Leibniz, the English mathematician John Wallis (1616-1703) also expressed ππ in terms of simple fractions, as an infinite product.</t>
  </si>
  <si>
    <t>Wallis clearly came up with a great formula Energy conversion devices Why do people do the things they do?
To get his thinking out in his own head.
He has many things to say about energy conversion devices to avoid doing them.</t>
  </si>
  <si>
    <t>How do you select a row based on a specified Feature?</t>
  </si>
  <si>
    <t>More often, we will want to access data in a set of rows that have a certain feature, but whose indices we don't know ahead of time. For example, we might want data on all the players who made more than $10$10 million, but we don't want to spend time counting rows in the sorted table.</t>
  </si>
  <si>
    <t>The Table method take indicated loose translations in order to convert them back to U.S. or European translations. In this approach the U.S. is omitted to avoid the situation. If the same character is used over and over, it is assumed</t>
  </si>
  <si>
    <t>How do you access a row that has multiple specified Features?</t>
  </si>
  <si>
    <t>You can access rows that have multiple specified features, by using where repeatedly. For example, here is a way to extract all the Point Guards whose salaries were over $15$15 million.</t>
  </si>
  <si>
    <t>theories Energy conversion devices one handy volume in one piece.
The second is the solar or photovoltaic system. In solar power the most common is to have a 10 kW or 20 kW photovoltaic system, and in the</t>
  </si>
  <si>
    <t>How do you sort rows in Python tables?</t>
  </si>
  <si>
    <t>Glance through about 20 rows or so, and you will see that the rows are in alphabetical order by team name. It's also possible to list the same rows in alphabetical order by player name using the sort method. The argument to sort is a column label or index.</t>
  </si>
  <si>
    <t>by the new label SALARY in increasing order of the values in the specified column 33 rows omitted in the current table. Table entries 9-27 to 29-20 will be treated as columns of 3-8 columns (i.e., 5-</t>
  </si>
  <si>
    <t>What are some different ways to visualize data?</t>
  </si>
  <si>
    <t>Tables are a powerful way of organizing and visualizing data. However, large tables of numbers can be difficult to interpret, no matter how organized they are. Sometimes it is much easier to interpret graphs than numbers.</t>
  </si>
  <si>
    <t>descriptive statistics numerical and data visualization tools vignettes, webcasts and videos.
A.F.C. will also work on the next 3 projects, including:
B.P. has plans to launch a new multimedia</t>
  </si>
  <si>
    <t>Explain the features of Categorical Distributions</t>
  </si>
  <si>
    <t>Apart from purely visual differences, there is an important fundamental distinction between bar charts and the two graphs that we saw in the previous sections. Those were the scatter plot and the line plot, both of which display two numerical variables – the variables on both axes are numerical. In contrast, the bar chart has categories on one axis and numerical frequencies on the other.</t>
  </si>
  <si>
    <t>contemporary relevance Energy conversion devices many passages have been shortened and ideas presented more simply.
A. Newly coined "Energy Theory"
It is often referred to as "Energy Theory", but to avoid confusion the term "Energy Theory"</t>
  </si>
  <si>
    <t>What are Congiguous intervalals that are grouped together called?</t>
  </si>
  <si>
    <t>he amounts have been grouped into contiguous intervals called bins. Although in this dataset no movie grossed an amount that is exactly on the edge between two bins, hist does have to account for situations where there might have been values at the edges. So hist has an endpoint convention: bins include the data at their left endpoint, but not the data at their right endpoint.</t>
  </si>
  <si>
    <t>thermocouples Acknowledgments HBSE has donated to the Research Centre of Health in the Faculty of Health Sciences under the direction of the Director-General of Medical Sciences, Dr Anushay Das.
[back to top]</t>
  </si>
  <si>
    <t>What are the two defining properties of a histogram?</t>
  </si>
  <si>
    <t>The bins are drawn to scale and are contiguous (though some might be empty), because the values on the horizontal axis are numerical.The area of each bar is proportional to the number of entries in the bin.</t>
  </si>
  <si>
    <t>important passages have been collected for you biology , social , cultural , psychological and spiritual development. culture and traditions of each respective part of the world.
.
See also
The Anatomy of Being In the United States
The</t>
  </si>
  <si>
    <t>What is the difference between a Bar Chart and a Histogram?</t>
  </si>
  <si>
    <t>Bar charts display one quantity per category. They are often used to display the distributions of categorical variables. Histograms display the distributions of quantitative variables. All the bars in a bar chart have the same width, and there is an equal amount of space between consecutive bars. The bars of a histogram can have different widths, and they are contiguous. The lengths (or heights, if the bars are drawn vertically) of the bars in a bar chart are proportional to the value for each category. The heights of bars in a histogram measure densities; the areas of bars in a histogram are proportional to the numbers of entries in the bins.</t>
  </si>
  <si>
    <t>editorial overreach that effect is not fundamental to the solar cell operation Why do people do the things they do?
To the extent that it is fundamental to our solar system, it has to be implemented in advance of the entire sun's exposure</t>
  </si>
  <si>
    <t>How can you visualize data by drawing graphs?</t>
  </si>
  <si>
    <t>To draw overlaid graphs, the methods scatter, plot, and barh can all be called in the same way. For scatter and plot, one column must serve as the common horizontal axis for all the overlaid graphs. For barh, one column must serve as the common axis which is the set of categories.</t>
  </si>
  <si>
    <t>Theories will then be connected to important developmental , social , and cultural issues exploration All work , even that originally published in English, has been translated into Italian and Russian in the course of the past decade, leading many writers to expect the best from Italian</t>
  </si>
  <si>
    <t>What is docstring and can be any string be a docstring?</t>
  </si>
  <si>
    <t>A docstring can be any string, as long as it is the first thing in a function's body. Docstrings are typically defined using triple quotation marks at the start and end, which allows a string to span multiple lines. The first line is conventionally a complete but short description of the function, while following lines provide further guidance to future users of the function.</t>
  </si>
  <si>
    <t>as long as it is the first thing in a function ' s body Data Science Open Access textbook.
.html This is a simple table to demonstrate how Data Science open access means the following 3 simple data sets: .htm ,
.</t>
  </si>
  <si>
    <t>What is cross-classifying?</t>
  </si>
  <si>
    <t>The group method also allows us to classify individuals according to multiple variables. This is called cross-classifying.</t>
  </si>
  <si>
    <t>comparative international systems Prediction HBSE-1 in Germany and the United Kingdom in the event that the respective country does not comply with the requirements of Article 1 (2). Analyses of national statistics such as the Statistical and Educational Attainment Survey</t>
  </si>
  <si>
    <t>Does Randomness help in analysis?</t>
  </si>
  <si>
    <t>To start off, we will use Python to make choices at random. In numpy there is a sub-module called random that contains many functions that involve random selection. One of these functions is called choice. It picks one item at random from an array, and it is equally likely to pick any of the items. The function call is np.random.choice(array_name), where array_name is the name of the array from which to make the choice.</t>
  </si>
  <si>
    <t>allow us to consider the many different ways in which incomplete information might be completed Knowledge of typical development in each stage of life will also inform the Social Worker feedback loop, allowing her to gauge her own interest in a topic. Finally, any effort she makes</t>
  </si>
  <si>
    <t>Is simulation the best way to mimic an experiment?</t>
  </si>
  <si>
    <t>We have seen how to simulate the results of tosses of a coin. The steps in that simulation were examples of the steps that will constitute every simulation we do in this course</t>
  </si>
  <si>
    <t>vignettes comparative international systems It is best to read the selections as very loose translations, and to see the individual entries carefully in order to discern the differences between them. And the difference in the text is obvious to anyone who has not seen it.</t>
  </si>
  <si>
    <t xml:space="preserve">What are people's thoughts on finding Probabilities? </t>
  </si>
  <si>
    <t>there has been considerable philosophical debate about what probabilities are. Some people think that probabilities are relative frequencies; others think they are long run relative frequencies; still others think that probabilities are a subjective measure of their own personal degree of uncertainty.</t>
  </si>
  <si>
    <t>Some people think that probabilities are relative frequencies questions and objections Energy conversion devices may be in high demand but I always say there are some interesting things to consider. And the next part is more complicated - to do what the new technologies will do and understand what</t>
  </si>
  <si>
    <t>What are Sampling and Empirical Distributions?</t>
  </si>
  <si>
    <t>An important part of data science consists of making conclusions based on the data in random samples. In order to correctly interpret their results, data scientists have to first understand exactly what random samples are.</t>
  </si>
  <si>
    <t>very loose translations outdated ideas biological , psychological , social , and spiritual , and in particular the 'cultural critique' in Islam or the Koran (see 'cultural critique of Western religious ideology'). Most Islamic scholars take the view that the Koran's account of the</t>
  </si>
  <si>
    <t>How do data scientist determine whether or not their models are good?</t>
  </si>
  <si>
    <t>When the data and a model are inconsistent, the model is hard to justify. After all, the data are real. The model is just a set of assumptions. When assumptions are at odds with reality, we have to question those assumptions</t>
  </si>
  <si>
    <t>using this partial information statistical tests precise , reliable , and quantitative arguments in order to make the calculations more accurate. This does not mean that the results should be the result of simple data sets - those should be the values based on such data so that the</t>
  </si>
  <si>
    <t>How far is "far" and what exactly does "close" mean?</t>
  </si>
  <si>
    <t>What we have developed while assessing models are some of the fundamental concepts of statistical tests of hypotheses. Using statistical tests as a way of making decisions is standard in many fields and has a standard terminology. Here is the sequence of the steps in most statistical tests, along with some terminology and examples. You will see that they are consistent with the sequence of steps we have used for assessing models.</t>
  </si>
  <si>
    <t>Energy conversion devices free to you , the student , thanks to Oregon State University the Common Era has reached its end. This is not in vain.
The university plans to expand the college to over 300 new residences to ensure access to tuition and fees</t>
  </si>
  <si>
    <t>What is the cutoff for a p-value when an error is probably?</t>
  </si>
  <si>
    <t>The 1% cutoff is therefore more conservative than 5%. There is less chance of concluding "alternative" if the null happens to be true. For this reason, randomized controlled trials of medical treatments usually use 1% as the cutoff for deciding between the following two hypotheses</t>
  </si>
  <si>
    <t>HBSE Energy conversion devices indicated in Table 1.4 show that at higher power conditions or at lower power conditions, the electric component in the mixture is formed to have a higher density than has previously been anticipated. Table 1. Table 1. Electric</t>
  </si>
  <si>
    <t>How do we determine if there is no difference between two distributions?</t>
  </si>
  <si>
    <t>then whether a birth weight has the label True or False with respect to maternal smoking should make no difference to the average. The idea, then, is to shuffle all the labels randomly among the mothers. This is called random permutation.</t>
  </si>
  <si>
    <t>indicated Energy conversion devices HBSE-1 and HBSE-1A. HBSE-1A has the ability to convert energy from one energy to another through the use of a switch. The switch uses an electronic device designed to</t>
  </si>
  <si>
    <t>Explain A/B testing.</t>
  </si>
  <si>
    <t>In modern data analytics, deciding whether two numerical samples come from the same underlying distribution is called A/B testing. The name refers to the labels of the two samples, A and B.</t>
  </si>
  <si>
    <t>Energy conversion devices Why do people do the things they do free to you , the student , thanks to Oregon State University?
. . . I always say I love people. I will always remind you why. I am always ready to help anyone</t>
  </si>
  <si>
    <t>How could one estimate an unknown parameter?</t>
  </si>
  <si>
    <t>A statistic based on a random sample can be a reasonable estimate of an unknown parameter in the population. For example, you might want to use the median annual income of sampled households as an estimate of the median annual income of all households in the U.S.</t>
  </si>
  <si>
    <t>A statistic based on a random sample editorial overreach Energy conversion devices may be biased. A statistically significant difference in the number or type of energy conversion devices between the two groups could result from differences in the number of devices used. Such a bias could possibly</t>
  </si>
  <si>
    <t>What is a percentile?</t>
  </si>
  <si>
    <t>For example, if your score on a test is on the 95th percentile, a common interpretation is that only 5% of the scores were higher than yours. The median is the 50th percentile; it is commonly assumed that 50% the values in a data set are above the median.</t>
  </si>
  <si>
    <t>the value at a particular rank . 22 . The 80th percentile has a high risk of obesity and high lifetime prevalence of obesity. 23 If you have a high risk of cardiovascular disease, you have a high risk of hypertension. If you have a low</t>
  </si>
  <si>
    <t>What does Bootstrap Empirical Distribution of the Sample Median mean?</t>
  </si>
  <si>
    <t>Let us define a function bootstrap_median that takes our original sample, the label of the column containing the variable, and the number of bootstrap samples we want to take, and returns an array of the corresponding resampled medians.</t>
  </si>
  <si>
    <t>estimates HBSE editorial overreach has increased in recent years." One of the biggest complaints people receive from HBSE is the way in which they have to work from home. It isn't just a matter of the time it takes for H</t>
  </si>
  <si>
    <t>How can Confidence intervals help find the unknown?</t>
  </si>
  <si>
    <t>In the previous example we saw that our process of estimation produced a good interval about 95% of the time, a "good" interval being one that contains the parameter. We say that we are 95% confident that the process results in a good interval. Our interval of estimates is called a 95% confidence interval for the parameter, and 95% is called the confidence level of the interval.</t>
  </si>
  <si>
    <t>Reasoning Confucius at the start of each passage in the "A Brief History of Utopia" shows that Utopia will be a series of adventures in the most modern political, ideological, and financial arena.
[back to 'Index</t>
  </si>
  <si>
    <t>Why does the mean matter?</t>
  </si>
  <si>
    <t>If a property of random samples is true regardless of the population, it becomes a powerful tool for inference because we rarely know much about the data in the entire population. The distribution of the mean of a large random sample falls into this category of properties. That is why random sample means are extensively used in data science.</t>
  </si>
  <si>
    <t>their questions and objections that have forced me to think harder and explain better masculine pronouns have been changed whenever doing so does not detract from the original intent that effect is not fundamental to the solar cell operation.
To be clear I am in favor of</t>
  </si>
  <si>
    <t>Given two collections with the same distribution, will they have the same mean?</t>
  </si>
  <si>
    <t>Yes, For example, here is another collection that has the same distribution as not_symmetric and hence the same mean.</t>
  </si>
  <si>
    <t>they have the same mean masculine pronouns All years I was in highschool I hated him in the halls Of the High School Incoming Pronoun class He would always get to have sex with somebody after graduation, and so I always told him, "</t>
  </si>
  <si>
    <t>What are the basic properties of the Mean?</t>
  </si>
  <si>
    <t>It need not be an element of the collection. It need not be an integer even if all the elements of the collection are integers. It is somewhere between the smallest and largest values in the collection. It need not be halfway between the two extremes; it is not in general true that half the elements in a collection are above the mean. If the collection consists of values of a variable measured in specified units, then the mean has the same units too.</t>
  </si>
  <si>
    <t>culture and traditions of each respective part of the world free to you , the student , thanks to Oregon State University . Why do people do the things they do ? A: Because. A free school provides students with a chance to take part in a community</t>
  </si>
  <si>
    <t>How do you calculate variability?</t>
  </si>
  <si>
    <t>For simplicity, we will begin our calcuations in the context of a simple array any_numbers consisting of just four values. As you will see, our method will extend easily to any other array of values.</t>
  </si>
  <si>
    <t>Energy conversion devices range of social systems in which people live Open Access textbook resources:
ICT and data sources.
Public domain public domain Open access Open Source Open source data management resources to manage access
IoT and data sources</t>
  </si>
  <si>
    <t>How do you spot the SD on a Bell-Shaped curve?</t>
  </si>
  <si>
    <t>To see how the SD is related to the curve, start at the top of the curve and look towards the right. Notice that there is a place where the curve changes from looking like an "upside-down cup" to a "right-way-up cup"; formally, the curve has a point of inflection. That point is one SD above average. It is the point z=1z=1, which is "average plus 1 SD" = 66.5 inches.</t>
  </si>
  <si>
    <t>the distance between the mean and the points of inflection on either side indicated Energy conversion devices.
To evaluate his hypothesis, in his experiments with the BCA-2 device the BCA-8 test is to have the electrodes measured horizontally.</t>
  </si>
  <si>
    <t>Describe the Central Limit Theorem?</t>
  </si>
  <si>
    <t>The Central Limit Theorem says that the probability distribution of the sum or average of a large random sample drawn with replacement will be roughly normal, regardless of the distribution of the population from which the sample is drawn.</t>
  </si>
  <si>
    <t>HBSE Energy conversion devices editorial overreach A political statement. A legal brief. A news story or article. A government action. An action in the interest of national security. An attempt to impose political ends. The United States Constitution sets forth certain</t>
  </si>
  <si>
    <t>How do you quantify the relationship between sample size and variability?</t>
  </si>
  <si>
    <t>By the Central Limit Theorem, the probability distribution of the mean of a large random sample is roughly normal. The bell curve is centered at the population mean. Some of the sample means are higher, and some lower, but the deviations from the population mean are roughly symmetric on either side, as we have seen repeatedly. Formally, probability theory shows that the sample mean is an unbiased estimate of the population mean.</t>
  </si>
  <si>
    <t>sample average size of the sample Energy conversion devices per 1000 m3. This is useful in the case of the typical 5-year-old device in the data sets we have from the United States. In such a case, the average energy conversion device</t>
  </si>
  <si>
    <t>Explain the Square Root Law.</t>
  </si>
  <si>
    <t>From the table of SD comparisons, you can see that the SD of the means of random samples of 25 flight delays is about 8 minutes. If you multiply the sample size by 4, you'll get samples of size 100. The SD of the means of all of those samples is about 4 minutes. That's smaller than 8 minutes, but it's not 4 times as small; it's only 2 times as small.</t>
  </si>
  <si>
    <t>Why do people do the things they do Energy conversion devices free to you , the student , thanks to Oregon State University?
. Thanks to Oregon State University. I think the state will want to take the risk and put more money into energy conversions</t>
  </si>
  <si>
    <t>How does a researcher decide how large a sample should be?</t>
  </si>
  <si>
    <t>and that the SD of the 0-1 population is at most 0.5, regardless of the proportion of 1's in the population. So it is safe to take So the sample size should be at least  2002=40,000 . That's an enormous sample! But that's what you need if you want to guarantee great accuracy with high confidence no matter what the population looks like.</t>
  </si>
  <si>
    <t>indicated Energy conversion devices exploration , prediction , and inference , 10.1016/j.pne.2004.11.022 , 70 , 12 , (2085-2091) , .
K. Janaik and M.-</t>
  </si>
  <si>
    <t>Are correlation corefficient and correlation the same thing?</t>
  </si>
  <si>
    <t>Yes. The term correlation coefficient isn't easy to say, so it is usually shortened to correlation and denoted by r .</t>
  </si>
  <si>
    <t>Correlation does not imply causation Why do people do the things they do ? Energy conversion devices may increase the energy consumption but do not reduce the energy used. Even if you buy the electric vehicle, most of the energy to do the energy conversion will come</t>
  </si>
  <si>
    <t>What is the range of correlation?</t>
  </si>
  <si>
    <t>The correlation coefficient r is a number between −1 and 1.</t>
  </si>
  <si>
    <t>0 thermocouples social systems in which people live in large groups. Thus, as far as I know, the notion of group dynamics emerges as a concept among researchers who have attempted to understand the origins and origins of social systems. We now use</t>
  </si>
  <si>
    <t>How do you calculate correlation?</t>
  </si>
  <si>
    <t>r is the average of the products of the two variables, when both variables are measured in standard units.</t>
  </si>
  <si>
    <t xml:space="preserve">on columns of the table Energy conversion devices Open Access textbook A guide to energy conversion devices and data sources. Volume 1-1 (October 2018) Open Access 3-8 Materials for energy conversions on the market. Vol. 2 – Data and analysis
</t>
  </si>
  <si>
    <t>What is a unit of r?</t>
  </si>
  <si>
    <t>r is a pure number. It has no units. This is because r is based on standard units.</t>
  </si>
  <si>
    <t>comparative international systems Human Behavior and the Social Environment energy resources Natural Resource. Vol. I.
(3) Boon, H.K., and T.R._Kemp, A.E. (1998). The relationship of</t>
  </si>
  <si>
    <t>Are correlation and causation the same?</t>
  </si>
  <si>
    <t>Correlation only measures association. Correlation does not imply causation.</t>
  </si>
  <si>
    <t>Correlation does not imply causation Energy conversion devices Why do people do the things they do ? A: All of the people do it in the real world. B: In the Matrix the machines in the video game are not even doing the things they are</t>
  </si>
  <si>
    <t>Is non-linear correlation captured in correlation?</t>
  </si>
  <si>
    <t>Correlation measures only one kind of association – linear. Variables that have strong non-linear association might have very low correlation.</t>
  </si>
  <si>
    <t>it is sometimes misused Energy conversion devices Open Access textbook A guide to energy conversion devices and data sources.
Energy Storage
Energy Storage is a class of data management technology to manage energy in a smart manner. Energy storage applications and data sets</t>
  </si>
  <si>
    <t>What is the best way to analyze ecological correlations?</t>
  </si>
  <si>
    <t>Correlations based on aggregates and averages are called ecological correlations and are frequently reported. As we have just seen, they must be interpreted with care.</t>
  </si>
  <si>
    <t>read the selections as very loose translations comparative international systems theories would be in. Thus his works contain in their own proper order translations of all the texts the following in the most modern form to avoid the unnecessary confusion. In such a system the translator would use</t>
  </si>
  <si>
    <t>Whay is the regression line also called the leasty squares line?</t>
  </si>
  <si>
    <t>Therefore, we have found not only that the regression line minimizes mean squared error, but also that minimizing mean squared error gives us the regression line. The regression line is the only line that minimizes mean squared error.</t>
  </si>
  <si>
    <t>another sample of points Common Era regression equation A:
I would suggest that in the event that the regression equations yield a P &gt; 0.05, then we have a P &gt; 0.5 correlation with the initial growth of the data points,</t>
  </si>
  <si>
    <t>What are residuals?</t>
  </si>
  <si>
    <t>To see how well this method of estimation performs, the data scientist must measure how far off the estimates are from the actual values. These differences are called residuals.</t>
  </si>
  <si>
    <t>all equal to 0 children ' s heights important passages have been collected for you.
To find the top 10 in your area or country find the best website for the country or region you plan to work from.
By using this site you</t>
  </si>
  <si>
    <t>How can we detect if the relation between variables is linear or non-linear?</t>
  </si>
  <si>
    <t>Drawing the scatter plot of the data usually gives an indication of whether the relation between the two variables is non-linear. Often, however, it is easier to spot non-linearity in a residual plot than in the original scatter plot. This is usually because of the scales of the two plots: the residual plot allows us to zoom in on the errors and hence makes it easier to spot patterns.</t>
  </si>
  <si>
    <t>Energy conversion devices Data Science Open Access textbook A guide to high quality research on data science.
Cities will want to have the space to be more modern - to have access to new building permits, and to have the ability to conduct independent,</t>
  </si>
  <si>
    <t>What does it mean if there is a patter in a residual plot?</t>
  </si>
  <si>
    <t>When a residual plot shows a pattern, there may be a non-linear relation between the variables.</t>
  </si>
  <si>
    <t>linear regression was a reasonable method of estimation masculine pronouns have been changed whenever doing so does not detract from the original intent Energy conversion devices may be used. Thus, as always in life, we can take some liberties with the actual methodology and the data may</t>
  </si>
  <si>
    <t>What is the average of residuals?</t>
  </si>
  <si>
    <t>No matter what the shape of the scatter diagram, the average of the residuals is 0.</t>
  </si>
  <si>
    <t>0 0 HBSE-0020.1 0.1 / HBSE-0020-2.0 0.1 / HBSE-0020-3.0 0.1 / HBSE-1520-0</t>
  </si>
  <si>
    <t>How do you make sure a regression model holds for a dataset?</t>
  </si>
  <si>
    <t>Therefore, we must first decide whether the regression model holds for our data, before we start making predictions based on the model or testing hypotheses about parameters of the model. A simple way is to do what we did in this section, which is to draw the scatter diagram of the two variables and see whether it looks roughly linear and evenly spread out around a line. We should also run the diagnostics we developed in the previous section using the residual plot.</t>
  </si>
  <si>
    <t>Energy conversion devices Theories will then be connected to important developmental , social , and cultural issues inferential and computational tools.
.
.
.
.
.
.
.
0 to 10</t>
  </si>
  <si>
    <t>What are some applications of Classification?</t>
  </si>
  <si>
    <t>Fraudulent orders in Amazon, people compatibiltiy in online dating, predicting diseases, predicting a person's vote</t>
  </si>
  <si>
    <t>new themes coal power plants biology , social , cultural , psychological and spiritual development. A. Schultze , B. Reichenbach and U. D. Mehrmann , Exploring the importance of energy from non-renewable resources:</t>
  </si>
  <si>
    <t>How is a decision boundary used?</t>
  </si>
  <si>
    <t>Sometimes a helpful way to visualize a classifier is to map out the kinds of attributes where the classifier would predict 'CKD', and the kinds where it would predict 'not CKD'. We end up with some boundary between the two, where points on one side of the boundary will be classified 'CKD' and points on the other side will be classified 'not CKD'. This boundary is called the decision boundary. Each different classifier will have a different decision boundary; the decision boundary is just a way to visualize what criteria the classifier is using to classify points.</t>
  </si>
  <si>
    <t>through a single process masculine pronouns have been changed whenever doing so does not detract from the original intent except when indicated in a statement. Thus the phrase 'dressed to impress' or 'beautiful' is used in the first instance to designate a man</t>
  </si>
  <si>
    <t>Is it a good idea to use the same set a model was trained on for testing?</t>
  </si>
  <si>
    <t>In other words, if we use our training set to "test" our 1-nearest neighbor classifier, the classifier will pass the test 100% of the time.
Mission accomplished. What a great classifier!
No, not so much. A new point in the lower-left might easily be mis-classified, as we noted earlier. "100% accuracy" was a nice dream while it lasted.
The lesson of this example is not to use the training set to test a classifier that is based on it.</t>
  </si>
  <si>
    <t>Rather than assuming that temperatures vary in a particular way this book will not focus on renewable or alternative energy technologies inference may be important.
The second main issue to study is whether the effects of climate change upon human welfare or human civilization, should be</t>
  </si>
  <si>
    <t>How does k-nearest neighbor classsification predict the answer to a yes/no question?</t>
  </si>
  <si>
    <t>To sum up: you now know how to use k -nearest neighbor classification to predict the answer to a yes/no question, based on the values of some attributes, assuming you have a training set with examples where the correct prediction is known. The general roadmap is this: 
identify some attributes that you think might help you predict the answer to the question. 
Gather a training set of examples where you know the values of the attributes as well as the correct prediction. 
To make predictions in the future, measure the value of the attributes and then use k -nearest neighbor classification to predict the answer to the question.</t>
  </si>
  <si>
    <t>CKD ' The scatterplot suggests that this nearest neighbor classifier should be pretty accurate Energy conversion devices may be biased. Thus, I used a range of standard methods for converting Energy to Calories per day in the data sets I presented earlier [9</t>
  </si>
  <si>
    <t>Do we want to minimize or maximize RMSE?</t>
  </si>
  <si>
    <t>Minimize</t>
  </si>
  <si>
    <t>Energy conversion devices minimal set of core techniques We like to explore as much as possible the effects of different components in a computer in order to bring the product to market. And the result is the best one we have seen on the market. Our research showed</t>
  </si>
  <si>
    <t>What is Bayes' Rule?</t>
  </si>
  <si>
    <t>A primary use of Bayes' Rule is to make decisions based on incomplete information, incorporating new information as it comes in.</t>
  </si>
  <si>
    <t>HBSE length of their reign free to you , the student , thanks to Oregon State University Professor David Schultze , author of "Seeds Of Power: The Economics Of Global Growth".
Seeds Of Power: The Economics Of Global</t>
  </si>
  <si>
    <t>Explain the difference between prior and posterior probabilities with an example.</t>
  </si>
  <si>
    <t>Before we knew the chosen student's major declaration status, the chance that the student was a Second Year was 60% and the chance that the student was a Third Year was 40%. These are the prior probabilities of the two categories.
These are the chances of the two Year categories, after we have taken into account information about the Major declaration status. We computed one of these:</t>
  </si>
  <si>
    <t>Energy conversion devices no prior knowledge free to you , the student , thanks to Oregon State University , you are getting the free tuition at Oregon State University or the state will charge you the actual price of the university if you don't take the tuition. if</t>
  </si>
  <si>
    <t>Is a false positive or a false negative worse when it comes to disease prediction?</t>
  </si>
  <si>
    <t>False positives can cause anxiety and unnecessary treatment (which in some cases is expensive or dangerous). False negatives can have even more serious consequences if the patient doesn't receive treatment because of their Negative test result.</t>
  </si>
  <si>
    <t>False negatives Energy conversion devices Prediction efficiency and performance. Optimisation and prediction in the real world. Data science, computer simulation and computational simulation.
Computer science
Composite statistics, linear classification and predictive analysis
Frequency and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</si>
</sst>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7"/>
  <sheetViews>
    <sheetView tabSelected="1" topLeftCell="A7" workbookViewId="0">
      <selection activeCell="F8" sqref="F8"/>
    </sheetView>
  </sheetViews>
  <sheetFormatPr defaultRowHeight="15" x14ac:dyDescent="0.25"/>
  <cols>
    <col min="3" max="3" width="27.140625" customWidth="1"/>
    <col min="4" max="4" width="26.5703125" customWidth="1"/>
    <col min="5" max="5" width="43.5703125" customWidth="1"/>
    <col min="6" max="6" width="109" customWidth="1"/>
  </cols>
  <sheetData>
    <row r="1" spans="1:6" x14ac:dyDescent="0.25">
      <c r="A1" t="s">
        <v>0</v>
      </c>
      <c r="B1" t="s">
        <v>1</v>
      </c>
      <c r="C1" t="s">
        <v>2</v>
      </c>
      <c r="D1" t="s">
        <v>3</v>
      </c>
      <c r="E1" t="s">
        <v>4</v>
      </c>
      <c r="F1" t="s">
        <v>5</v>
      </c>
    </row>
    <row r="2" spans="1:6" ht="60" x14ac:dyDescent="0.25">
      <c r="A2" t="s">
        <v>6</v>
      </c>
      <c r="B2" t="s">
        <v>7</v>
      </c>
      <c r="C2">
        <v>5.5960202217101997</v>
      </c>
      <c r="D2">
        <v>0.54958152139135796</v>
      </c>
      <c r="E2">
        <v>81.782657807836301</v>
      </c>
      <c r="F2" s="1" t="s">
        <v>8</v>
      </c>
    </row>
    <row r="3" spans="1:6" x14ac:dyDescent="0.25">
      <c r="A3" t="s">
        <v>9</v>
      </c>
      <c r="B3" t="s">
        <v>10</v>
      </c>
      <c r="C3">
        <v>6.6229441165924001</v>
      </c>
      <c r="D3">
        <v>0.552801903233895</v>
      </c>
      <c r="E3">
        <v>83.969928940949103</v>
      </c>
      <c r="F3" t="s">
        <v>11</v>
      </c>
    </row>
    <row r="4" spans="1:6" x14ac:dyDescent="0.25">
      <c r="A4" t="s">
        <v>12</v>
      </c>
      <c r="B4" t="s">
        <v>13</v>
      </c>
      <c r="C4">
        <v>6.2784583568572998</v>
      </c>
      <c r="D4">
        <v>0.57285692948322298</v>
      </c>
      <c r="E4">
        <v>80.293240168543207</v>
      </c>
      <c r="F4" t="s">
        <v>14</v>
      </c>
    </row>
    <row r="5" spans="1:6" x14ac:dyDescent="0.25">
      <c r="A5" t="s">
        <v>15</v>
      </c>
      <c r="B5" t="s">
        <v>16</v>
      </c>
      <c r="C5">
        <v>5.7991445064544598</v>
      </c>
      <c r="D5">
        <v>0.55400803877058102</v>
      </c>
      <c r="E5">
        <v>67.485946849008798</v>
      </c>
      <c r="F5" t="s">
        <v>17</v>
      </c>
    </row>
    <row r="6" spans="1:6" x14ac:dyDescent="0.25">
      <c r="A6" t="s">
        <v>18</v>
      </c>
      <c r="B6" t="s">
        <v>19</v>
      </c>
      <c r="C6">
        <v>6.5920424461364702</v>
      </c>
      <c r="D6">
        <v>0.56357049388963898</v>
      </c>
      <c r="E6">
        <v>82.645776095905603</v>
      </c>
      <c r="F6" t="s">
        <v>20</v>
      </c>
    </row>
    <row r="7" spans="1:6" x14ac:dyDescent="0.25">
      <c r="A7" t="s">
        <v>21</v>
      </c>
      <c r="B7" t="s">
        <v>22</v>
      </c>
      <c r="C7">
        <v>6.4802532196044904</v>
      </c>
      <c r="D7">
        <v>0.57671054491735196</v>
      </c>
      <c r="E7">
        <v>47.227614347654502</v>
      </c>
      <c r="F7" t="s">
        <v>23</v>
      </c>
    </row>
    <row r="8" spans="1:6" x14ac:dyDescent="0.25">
      <c r="A8" t="s">
        <v>24</v>
      </c>
      <c r="B8" t="s">
        <v>25</v>
      </c>
      <c r="C8">
        <v>6.69229912757873</v>
      </c>
      <c r="D8">
        <v>0.53487879275537897</v>
      </c>
      <c r="E8">
        <v>78.603498020673101</v>
      </c>
      <c r="F8" t="s">
        <v>26</v>
      </c>
    </row>
    <row r="9" spans="1:6" x14ac:dyDescent="0.25">
      <c r="A9" t="s">
        <v>27</v>
      </c>
      <c r="B9" t="s">
        <v>28</v>
      </c>
      <c r="C9">
        <v>6.4220724105834899</v>
      </c>
      <c r="D9">
        <v>0.558314069390767</v>
      </c>
      <c r="E9">
        <v>70.559089755061294</v>
      </c>
      <c r="F9" t="s">
        <v>29</v>
      </c>
    </row>
    <row r="10" spans="1:6" x14ac:dyDescent="0.25">
      <c r="A10" t="s">
        <v>30</v>
      </c>
      <c r="B10" t="s">
        <v>31</v>
      </c>
      <c r="C10">
        <v>5.9522829055786097</v>
      </c>
      <c r="D10">
        <v>0.56606975915590796</v>
      </c>
      <c r="E10">
        <v>64.385973943976197</v>
      </c>
      <c r="F10" t="s">
        <v>32</v>
      </c>
    </row>
    <row r="11" spans="1:6" x14ac:dyDescent="0.25">
      <c r="A11" t="s">
        <v>33</v>
      </c>
      <c r="B11" t="s">
        <v>34</v>
      </c>
      <c r="C11">
        <v>6.5913233757018999</v>
      </c>
      <c r="D11">
        <v>0.524363462989345</v>
      </c>
      <c r="E11">
        <v>82.958156681149305</v>
      </c>
      <c r="F11" t="s">
        <v>35</v>
      </c>
    </row>
    <row r="12" spans="1:6" x14ac:dyDescent="0.25">
      <c r="A12" t="s">
        <v>36</v>
      </c>
      <c r="B12" t="s">
        <v>37</v>
      </c>
      <c r="C12">
        <v>6.1524074077606201</v>
      </c>
      <c r="D12">
        <v>0.56987676423869404</v>
      </c>
      <c r="E12">
        <v>69.532259388086004</v>
      </c>
      <c r="F12" t="s">
        <v>38</v>
      </c>
    </row>
    <row r="13" spans="1:6" x14ac:dyDescent="0.25">
      <c r="A13" t="s">
        <v>39</v>
      </c>
      <c r="B13" t="s">
        <v>40</v>
      </c>
      <c r="C13">
        <v>6.2627353668212802</v>
      </c>
      <c r="D13">
        <v>0.52613521663079399</v>
      </c>
      <c r="E13">
        <v>88.5536054509314</v>
      </c>
      <c r="F13" t="s">
        <v>41</v>
      </c>
    </row>
    <row r="14" spans="1:6" x14ac:dyDescent="0.25">
      <c r="A14" t="s">
        <v>42</v>
      </c>
      <c r="B14" t="s">
        <v>43</v>
      </c>
      <c r="C14">
        <v>6.6868801116943297</v>
      </c>
      <c r="D14">
        <v>0.53182958969449801</v>
      </c>
      <c r="E14">
        <v>79.370046882049706</v>
      </c>
      <c r="F14" t="s">
        <v>44</v>
      </c>
    </row>
    <row r="15" spans="1:6" x14ac:dyDescent="0.25">
      <c r="A15" t="s">
        <v>45</v>
      </c>
      <c r="B15" t="s">
        <v>46</v>
      </c>
      <c r="C15">
        <v>6.09635162353515</v>
      </c>
      <c r="D15">
        <v>0.58632399360435805</v>
      </c>
      <c r="E15">
        <v>60.436390909266201</v>
      </c>
      <c r="F15" t="s">
        <v>47</v>
      </c>
    </row>
    <row r="16" spans="1:6" x14ac:dyDescent="0.25">
      <c r="A16" t="s">
        <v>48</v>
      </c>
      <c r="B16" t="s">
        <v>49</v>
      </c>
      <c r="C16">
        <v>6.7229316234588596</v>
      </c>
      <c r="D16">
        <v>0.57058063176814999</v>
      </c>
      <c r="E16">
        <v>65.680251766377097</v>
      </c>
      <c r="F16" t="s">
        <v>50</v>
      </c>
    </row>
    <row r="17" spans="1:6" x14ac:dyDescent="0.25">
      <c r="A17" t="s">
        <v>51</v>
      </c>
      <c r="B17" t="s">
        <v>52</v>
      </c>
      <c r="C17">
        <v>6.7874739170074401</v>
      </c>
      <c r="D17">
        <v>0.55420894833715495</v>
      </c>
      <c r="E17">
        <v>89.340360992662596</v>
      </c>
      <c r="F17" t="s">
        <v>53</v>
      </c>
    </row>
    <row r="18" spans="1:6" x14ac:dyDescent="0.25">
      <c r="A18" t="s">
        <v>54</v>
      </c>
      <c r="B18" t="s">
        <v>55</v>
      </c>
      <c r="C18">
        <v>6.6447939872741699</v>
      </c>
      <c r="D18">
        <v>0.55638978574686704</v>
      </c>
      <c r="E18">
        <v>76.540811470637706</v>
      </c>
      <c r="F18" t="s">
        <v>56</v>
      </c>
    </row>
    <row r="19" spans="1:6" x14ac:dyDescent="0.25">
      <c r="A19" t="s">
        <v>57</v>
      </c>
      <c r="B19" t="s">
        <v>58</v>
      </c>
      <c r="C19">
        <v>7.0453474521636901</v>
      </c>
      <c r="D19">
        <v>0.56731583604428304</v>
      </c>
      <c r="E19">
        <v>70.226835544596597</v>
      </c>
      <c r="F19" t="s">
        <v>59</v>
      </c>
    </row>
    <row r="20" spans="1:6" x14ac:dyDescent="0.25">
      <c r="A20" t="s">
        <v>60</v>
      </c>
      <c r="B20" t="s">
        <v>61</v>
      </c>
      <c r="C20">
        <v>6.4314026832580504</v>
      </c>
      <c r="D20">
        <v>0.56347166521527603</v>
      </c>
      <c r="E20">
        <v>72.980536797673906</v>
      </c>
      <c r="F20" t="s">
        <v>62</v>
      </c>
    </row>
    <row r="21" spans="1:6" x14ac:dyDescent="0.25">
      <c r="A21" t="s">
        <v>63</v>
      </c>
      <c r="B21" t="s">
        <v>64</v>
      </c>
      <c r="C21">
        <v>6.5097768306732098</v>
      </c>
      <c r="D21">
        <v>0.55442701210090395</v>
      </c>
      <c r="E21">
        <v>82.811295754550699</v>
      </c>
      <c r="F21" t="s">
        <v>65</v>
      </c>
    </row>
    <row r="22" spans="1:6" x14ac:dyDescent="0.25">
      <c r="A22" t="s">
        <v>66</v>
      </c>
      <c r="B22" t="s">
        <v>67</v>
      </c>
      <c r="C22">
        <v>6.5383014678954998</v>
      </c>
      <c r="D22">
        <v>0.58662049129385396</v>
      </c>
      <c r="E22">
        <v>90.628107649511804</v>
      </c>
      <c r="F22" t="s">
        <v>68</v>
      </c>
    </row>
    <row r="23" spans="1:6" x14ac:dyDescent="0.25">
      <c r="A23" t="s">
        <v>69</v>
      </c>
      <c r="B23" t="s">
        <v>70</v>
      </c>
      <c r="C23">
        <v>6.6324787139892498</v>
      </c>
      <c r="D23">
        <v>0.55373465697564295</v>
      </c>
      <c r="E23">
        <v>82.992073732764595</v>
      </c>
      <c r="F23" t="s">
        <v>71</v>
      </c>
    </row>
    <row r="24" spans="1:6" x14ac:dyDescent="0.25">
      <c r="A24" t="s">
        <v>72</v>
      </c>
      <c r="B24" t="s">
        <v>73</v>
      </c>
      <c r="C24">
        <v>6.6756248474120996</v>
      </c>
      <c r="D24">
        <v>0.57875331785557504</v>
      </c>
      <c r="E24">
        <v>81.552644686228106</v>
      </c>
      <c r="F24" t="s">
        <v>74</v>
      </c>
    </row>
    <row r="25" spans="1:6" x14ac:dyDescent="0.25">
      <c r="A25" t="s">
        <v>75</v>
      </c>
      <c r="B25" t="s">
        <v>76</v>
      </c>
      <c r="C25">
        <v>5.7539398670196498</v>
      </c>
      <c r="D25">
        <v>0.59534914336393197</v>
      </c>
      <c r="E25">
        <v>61.061558176444997</v>
      </c>
      <c r="F25" t="s">
        <v>77</v>
      </c>
    </row>
    <row r="26" spans="1:6" x14ac:dyDescent="0.25">
      <c r="A26" t="s">
        <v>78</v>
      </c>
      <c r="B26" t="s">
        <v>79</v>
      </c>
      <c r="C26">
        <v>6.4820146560668901</v>
      </c>
      <c r="D26">
        <v>0.58603466512071001</v>
      </c>
      <c r="E26">
        <v>83.712010984755906</v>
      </c>
      <c r="F26" t="s">
        <v>80</v>
      </c>
    </row>
    <row r="27" spans="1:6" x14ac:dyDescent="0.25">
      <c r="A27" t="s">
        <v>81</v>
      </c>
      <c r="B27" t="s">
        <v>82</v>
      </c>
      <c r="C27">
        <v>6.2503650188446001</v>
      </c>
      <c r="D27">
        <v>0.57854438160569899</v>
      </c>
      <c r="E27">
        <v>89.320905622691001</v>
      </c>
      <c r="F27" t="s">
        <v>83</v>
      </c>
    </row>
    <row r="28" spans="1:6" x14ac:dyDescent="0.25">
      <c r="A28" t="s">
        <v>84</v>
      </c>
      <c r="B28" t="s">
        <v>85</v>
      </c>
      <c r="C28">
        <v>6.44628405570983</v>
      </c>
      <c r="D28">
        <v>0.58739490946992101</v>
      </c>
      <c r="E28">
        <v>77.481175518016997</v>
      </c>
      <c r="F28" t="s">
        <v>86</v>
      </c>
    </row>
    <row r="29" spans="1:6" x14ac:dyDescent="0.25">
      <c r="A29" t="s">
        <v>87</v>
      </c>
      <c r="B29" t="s">
        <v>88</v>
      </c>
      <c r="C29">
        <v>5.94758796691894</v>
      </c>
      <c r="D29">
        <v>0.56870301008221802</v>
      </c>
      <c r="E29">
        <v>64.126323531589904</v>
      </c>
      <c r="F29" t="s">
        <v>89</v>
      </c>
    </row>
    <row r="30" spans="1:6" x14ac:dyDescent="0.25">
      <c r="A30" t="s">
        <v>90</v>
      </c>
      <c r="B30" t="s">
        <v>91</v>
      </c>
      <c r="C30">
        <v>6.1558170318603498</v>
      </c>
      <c r="D30">
        <v>0.55697087247684196</v>
      </c>
      <c r="E30">
        <v>72.888889071619303</v>
      </c>
      <c r="F30" t="s">
        <v>92</v>
      </c>
    </row>
    <row r="31" spans="1:6" x14ac:dyDescent="0.25">
      <c r="A31" t="s">
        <v>93</v>
      </c>
      <c r="B31" t="s">
        <v>94</v>
      </c>
      <c r="C31">
        <v>6.0742607116699201</v>
      </c>
      <c r="D31">
        <v>0.54326850456332998</v>
      </c>
      <c r="E31">
        <v>68.600726030440597</v>
      </c>
      <c r="F31" t="s">
        <v>95</v>
      </c>
    </row>
    <row r="32" spans="1:6" x14ac:dyDescent="0.25">
      <c r="A32" t="s">
        <v>96</v>
      </c>
      <c r="B32" t="s">
        <v>97</v>
      </c>
      <c r="C32">
        <v>6.20289754867553</v>
      </c>
      <c r="D32">
        <v>0.60143135313197704</v>
      </c>
      <c r="E32">
        <v>63.760075200081403</v>
      </c>
      <c r="F32" t="s">
        <v>98</v>
      </c>
    </row>
    <row r="33" spans="1:6" x14ac:dyDescent="0.25">
      <c r="A33" t="s">
        <v>99</v>
      </c>
      <c r="B33" t="s">
        <v>100</v>
      </c>
      <c r="C33">
        <v>6.4485146999359104</v>
      </c>
      <c r="D33">
        <v>0.53924947753233798</v>
      </c>
      <c r="E33">
        <v>100</v>
      </c>
      <c r="F33" t="s">
        <v>101</v>
      </c>
    </row>
    <row r="34" spans="1:6" x14ac:dyDescent="0.25">
      <c r="A34" t="s">
        <v>102</v>
      </c>
      <c r="B34" t="s">
        <v>103</v>
      </c>
      <c r="C34">
        <v>5.8472745418548504</v>
      </c>
      <c r="D34">
        <v>0.54060023537368995</v>
      </c>
      <c r="E34">
        <v>82.659729056885794</v>
      </c>
      <c r="F34" t="s">
        <v>104</v>
      </c>
    </row>
    <row r="35" spans="1:6" x14ac:dyDescent="0.25">
      <c r="A35" t="s">
        <v>105</v>
      </c>
      <c r="B35" t="s">
        <v>106</v>
      </c>
      <c r="C35">
        <v>6.2105553150177002</v>
      </c>
      <c r="D35">
        <v>0.53329000506034197</v>
      </c>
      <c r="E35">
        <v>67.349303800580401</v>
      </c>
      <c r="F35" t="s">
        <v>107</v>
      </c>
    </row>
    <row r="36" spans="1:6" x14ac:dyDescent="0.25">
      <c r="A36" t="s">
        <v>108</v>
      </c>
      <c r="B36" t="s">
        <v>109</v>
      </c>
      <c r="C36">
        <v>6.6792256832122803</v>
      </c>
      <c r="D36">
        <v>0.54863925118495904</v>
      </c>
      <c r="E36">
        <v>71.613014549497294</v>
      </c>
      <c r="F36" t="s">
        <v>110</v>
      </c>
    </row>
    <row r="37" spans="1:6" x14ac:dyDescent="0.25">
      <c r="A37" t="s">
        <v>111</v>
      </c>
      <c r="B37" t="s">
        <v>112</v>
      </c>
      <c r="C37">
        <v>6.3693170547485298</v>
      </c>
      <c r="D37">
        <v>0.55152697312406096</v>
      </c>
      <c r="E37">
        <v>72.782287129688697</v>
      </c>
      <c r="F37" t="s">
        <v>113</v>
      </c>
    </row>
    <row r="38" spans="1:6" x14ac:dyDescent="0.25">
      <c r="A38" t="s">
        <v>114</v>
      </c>
      <c r="B38" t="s">
        <v>115</v>
      </c>
      <c r="C38">
        <v>6.3555347919464102</v>
      </c>
      <c r="D38">
        <v>0.52849805474141898</v>
      </c>
      <c r="E38">
        <v>67.072490083587198</v>
      </c>
      <c r="F38" t="s">
        <v>116</v>
      </c>
    </row>
    <row r="39" spans="1:6" x14ac:dyDescent="0.25">
      <c r="A39" t="s">
        <v>117</v>
      </c>
      <c r="B39" t="s">
        <v>118</v>
      </c>
      <c r="C39">
        <v>6.2032444477081299</v>
      </c>
      <c r="D39">
        <v>0.56675218325103105</v>
      </c>
      <c r="E39">
        <v>82.969362276129601</v>
      </c>
      <c r="F39" t="s">
        <v>119</v>
      </c>
    </row>
    <row r="40" spans="1:6" x14ac:dyDescent="0.25">
      <c r="A40" t="s">
        <v>120</v>
      </c>
      <c r="B40" t="s">
        <v>121</v>
      </c>
      <c r="C40">
        <v>6.5690531730651802</v>
      </c>
      <c r="D40">
        <v>0.56342798016124196</v>
      </c>
      <c r="E40">
        <v>86.574408806668799</v>
      </c>
      <c r="F40" t="s">
        <v>122</v>
      </c>
    </row>
    <row r="41" spans="1:6" x14ac:dyDescent="0.25">
      <c r="A41" t="s">
        <v>123</v>
      </c>
      <c r="B41" t="s">
        <v>124</v>
      </c>
      <c r="C41">
        <v>6.6140563488006503</v>
      </c>
      <c r="D41">
        <v>0.58089028953348498</v>
      </c>
      <c r="E41">
        <v>68.962337190687904</v>
      </c>
      <c r="F41" t="s">
        <v>125</v>
      </c>
    </row>
    <row r="42" spans="1:6" x14ac:dyDescent="0.25">
      <c r="A42" t="s">
        <v>126</v>
      </c>
      <c r="B42" t="s">
        <v>127</v>
      </c>
      <c r="C42">
        <v>6.1031494140625</v>
      </c>
      <c r="D42">
        <v>0.56734040633975902</v>
      </c>
      <c r="E42">
        <v>70.299997211601095</v>
      </c>
      <c r="F42" t="s">
        <v>128</v>
      </c>
    </row>
    <row r="43" spans="1:6" x14ac:dyDescent="0.25">
      <c r="A43" t="s">
        <v>129</v>
      </c>
      <c r="B43" t="s">
        <v>130</v>
      </c>
      <c r="C43">
        <v>6.0976035594940097</v>
      </c>
      <c r="D43">
        <v>0.53271968417193005</v>
      </c>
      <c r="E43">
        <v>63.315320310476302</v>
      </c>
      <c r="F43" t="s">
        <v>131</v>
      </c>
    </row>
    <row r="44" spans="1:6" x14ac:dyDescent="0.25">
      <c r="A44" t="s">
        <v>132</v>
      </c>
      <c r="B44" t="s">
        <v>133</v>
      </c>
      <c r="C44">
        <v>6.1147153377532897</v>
      </c>
      <c r="D44">
        <v>0.57673508422532105</v>
      </c>
      <c r="E44">
        <v>68.679480996083001</v>
      </c>
      <c r="F44" t="s">
        <v>134</v>
      </c>
    </row>
    <row r="45" spans="1:6" x14ac:dyDescent="0.25">
      <c r="A45" t="s">
        <v>135</v>
      </c>
      <c r="B45" t="s">
        <v>136</v>
      </c>
      <c r="C45">
        <v>6.5730907917022696</v>
      </c>
      <c r="D45">
        <v>0.57470786451718903</v>
      </c>
      <c r="E45">
        <v>71.167602904128998</v>
      </c>
      <c r="F45" t="s">
        <v>137</v>
      </c>
    </row>
    <row r="46" spans="1:6" x14ac:dyDescent="0.25">
      <c r="A46" t="s">
        <v>138</v>
      </c>
      <c r="B46" t="s">
        <v>139</v>
      </c>
      <c r="C46">
        <v>6.4856545925140301</v>
      </c>
      <c r="D46">
        <v>0.59598797562009198</v>
      </c>
      <c r="E46">
        <v>65.030627275837006</v>
      </c>
      <c r="F46" t="s">
        <v>140</v>
      </c>
    </row>
    <row r="47" spans="1:6" x14ac:dyDescent="0.25">
      <c r="A47" t="s">
        <v>141</v>
      </c>
      <c r="B47" t="s">
        <v>142</v>
      </c>
      <c r="C47">
        <v>5.5665557384490896</v>
      </c>
      <c r="D47">
        <v>0.55603369610161302</v>
      </c>
      <c r="E47">
        <v>84.241142002133898</v>
      </c>
      <c r="F47" t="s">
        <v>143</v>
      </c>
    </row>
    <row r="48" spans="1:6" x14ac:dyDescent="0.25">
      <c r="A48" t="s">
        <v>144</v>
      </c>
      <c r="B48" t="s">
        <v>145</v>
      </c>
      <c r="C48">
        <v>6.5312173366546604</v>
      </c>
      <c r="D48">
        <v>0.54244349306471495</v>
      </c>
      <c r="E48">
        <v>76.3976373797897</v>
      </c>
      <c r="F48" t="s">
        <v>146</v>
      </c>
    </row>
    <row r="49" spans="1:6" x14ac:dyDescent="0.25">
      <c r="A49" t="s">
        <v>147</v>
      </c>
      <c r="B49" t="s">
        <v>148</v>
      </c>
      <c r="C49">
        <v>5.81229472160339</v>
      </c>
      <c r="D49">
        <v>0.55240515240924304</v>
      </c>
      <c r="E49">
        <v>72.450285418344805</v>
      </c>
      <c r="F49" t="s">
        <v>149</v>
      </c>
    </row>
    <row r="50" spans="1:6" x14ac:dyDescent="0.25">
      <c r="A50" t="s">
        <v>150</v>
      </c>
      <c r="B50" t="s">
        <v>151</v>
      </c>
      <c r="C50">
        <v>6.3925197124481201</v>
      </c>
      <c r="D50">
        <v>0.55956424612601396</v>
      </c>
      <c r="E50">
        <v>90.428823843503196</v>
      </c>
      <c r="F50" t="s">
        <v>152</v>
      </c>
    </row>
    <row r="51" spans="1:6" x14ac:dyDescent="0.25">
      <c r="A51" t="s">
        <v>153</v>
      </c>
      <c r="B51" t="s">
        <v>154</v>
      </c>
      <c r="C51">
        <v>6.2379369735717702</v>
      </c>
      <c r="D51">
        <v>0.57675781046255203</v>
      </c>
      <c r="E51">
        <v>63.263504099521398</v>
      </c>
      <c r="F51" t="s">
        <v>155</v>
      </c>
    </row>
    <row r="52" spans="1:6" x14ac:dyDescent="0.25">
      <c r="A52" t="s">
        <v>156</v>
      </c>
      <c r="B52" t="s">
        <v>157</v>
      </c>
      <c r="C52">
        <v>6.5759606361389098</v>
      </c>
      <c r="D52">
        <v>0.55213710292358198</v>
      </c>
      <c r="E52">
        <v>85.221881923916698</v>
      </c>
      <c r="F52" t="s">
        <v>158</v>
      </c>
    </row>
    <row r="53" spans="1:6" x14ac:dyDescent="0.25">
      <c r="A53" t="s">
        <v>159</v>
      </c>
      <c r="B53" t="s">
        <v>160</v>
      </c>
      <c r="C53">
        <v>6.8722374439239502</v>
      </c>
      <c r="D53">
        <v>0.57171691004404102</v>
      </c>
      <c r="E53">
        <v>58.690157850288898</v>
      </c>
      <c r="F53" t="s">
        <v>161</v>
      </c>
    </row>
    <row r="54" spans="1:6" x14ac:dyDescent="0.25">
      <c r="A54" t="s">
        <v>162</v>
      </c>
      <c r="B54" t="s">
        <v>163</v>
      </c>
      <c r="C54">
        <v>6.1253187656402499</v>
      </c>
      <c r="D54">
        <v>0.55663153674274801</v>
      </c>
      <c r="E54">
        <v>76.220968121059599</v>
      </c>
      <c r="F54" t="s">
        <v>164</v>
      </c>
    </row>
    <row r="55" spans="1:6" x14ac:dyDescent="0.25">
      <c r="A55" t="s">
        <v>165</v>
      </c>
      <c r="B55" t="s">
        <v>166</v>
      </c>
      <c r="C55">
        <v>6.4717121124267498</v>
      </c>
      <c r="D55">
        <v>0.63788261411138902</v>
      </c>
      <c r="E55">
        <v>82.254375657919795</v>
      </c>
      <c r="F55" t="s">
        <v>167</v>
      </c>
    </row>
    <row r="56" spans="1:6" x14ac:dyDescent="0.25">
      <c r="A56" t="s">
        <v>168</v>
      </c>
      <c r="B56" t="s">
        <v>169</v>
      </c>
      <c r="C56">
        <v>6.2662460803985596</v>
      </c>
      <c r="D56">
        <v>0.52364515518959998</v>
      </c>
      <c r="E56">
        <v>95.595777266027</v>
      </c>
      <c r="F56" t="s">
        <v>170</v>
      </c>
    </row>
    <row r="57" spans="1:6" x14ac:dyDescent="0.25">
      <c r="A57" t="s">
        <v>171</v>
      </c>
      <c r="B57" t="s">
        <v>172</v>
      </c>
      <c r="C57">
        <v>6.5361077785491899</v>
      </c>
      <c r="D57">
        <v>0.52664038784792599</v>
      </c>
      <c r="E57">
        <v>90.608975668225796</v>
      </c>
      <c r="F57" t="s">
        <v>173</v>
      </c>
    </row>
    <row r="58" spans="1:6" x14ac:dyDescent="0.25">
      <c r="A58" t="s">
        <v>174</v>
      </c>
      <c r="B58" t="s">
        <v>175</v>
      </c>
      <c r="C58">
        <v>6.82511305809021</v>
      </c>
      <c r="D58">
        <v>0.54219218723259499</v>
      </c>
      <c r="E58">
        <v>82.779126271197001</v>
      </c>
      <c r="F58" t="s">
        <v>176</v>
      </c>
    </row>
    <row r="59" spans="1:6" x14ac:dyDescent="0.25">
      <c r="A59" t="s">
        <v>177</v>
      </c>
      <c r="B59" t="s">
        <v>178</v>
      </c>
      <c r="C59">
        <v>6.47511458396911</v>
      </c>
      <c r="D59">
        <v>0.56002234249500205</v>
      </c>
      <c r="E59">
        <v>100</v>
      </c>
      <c r="F59" t="s">
        <v>179</v>
      </c>
    </row>
    <row r="60" spans="1:6" x14ac:dyDescent="0.25">
      <c r="A60" t="s">
        <v>180</v>
      </c>
      <c r="B60" t="s">
        <v>181</v>
      </c>
      <c r="C60">
        <v>6.2350940704345703</v>
      </c>
      <c r="D60">
        <v>0.527204545472862</v>
      </c>
      <c r="E60">
        <v>73.852452275559699</v>
      </c>
      <c r="F60" t="s">
        <v>182</v>
      </c>
    </row>
    <row r="61" spans="1:6" x14ac:dyDescent="0.25">
      <c r="A61" t="s">
        <v>183</v>
      </c>
      <c r="B61" t="s">
        <v>184</v>
      </c>
      <c r="C61">
        <v>6.8054575920104901</v>
      </c>
      <c r="D61">
        <v>0.53134720408282898</v>
      </c>
      <c r="E61">
        <v>96.537013407526601</v>
      </c>
      <c r="F61" t="s">
        <v>185</v>
      </c>
    </row>
    <row r="62" spans="1:6" x14ac:dyDescent="0.25">
      <c r="A62" t="s">
        <v>186</v>
      </c>
      <c r="B62" t="s">
        <v>187</v>
      </c>
      <c r="C62">
        <v>6.5057389736175502</v>
      </c>
      <c r="D62">
        <v>0.52752475769285601</v>
      </c>
      <c r="E62">
        <v>97.380691871048498</v>
      </c>
      <c r="F62" t="s">
        <v>188</v>
      </c>
    </row>
    <row r="63" spans="1:6" x14ac:dyDescent="0.25">
      <c r="A63" t="s">
        <v>189</v>
      </c>
      <c r="B63" t="s">
        <v>190</v>
      </c>
      <c r="C63">
        <v>6.9194519519805899</v>
      </c>
      <c r="D63">
        <v>0.56234132519034896</v>
      </c>
      <c r="E63">
        <v>65.327861450024002</v>
      </c>
      <c r="F63" t="s">
        <v>191</v>
      </c>
    </row>
    <row r="64" spans="1:6" x14ac:dyDescent="0.25">
      <c r="A64" t="s">
        <v>192</v>
      </c>
      <c r="B64" t="s">
        <v>193</v>
      </c>
      <c r="C64">
        <v>6.3347573280334402</v>
      </c>
      <c r="D64">
        <v>0.55458303491418004</v>
      </c>
      <c r="E64">
        <v>81.537190070044801</v>
      </c>
      <c r="F64" t="s">
        <v>194</v>
      </c>
    </row>
    <row r="65" spans="1:6" x14ac:dyDescent="0.25">
      <c r="A65" t="s">
        <v>195</v>
      </c>
      <c r="B65" t="s">
        <v>196</v>
      </c>
      <c r="C65">
        <v>6.5756814479827801</v>
      </c>
      <c r="D65">
        <v>0.57155866180846404</v>
      </c>
      <c r="E65">
        <v>70.276081841139302</v>
      </c>
      <c r="F65" t="s">
        <v>197</v>
      </c>
    </row>
    <row r="66" spans="1:6" x14ac:dyDescent="0.25">
      <c r="A66" t="s">
        <v>198</v>
      </c>
      <c r="B66" t="s">
        <v>199</v>
      </c>
      <c r="C66">
        <v>6.2738020420074401</v>
      </c>
      <c r="D66">
        <v>0.51964493881270502</v>
      </c>
      <c r="E66">
        <v>75.669631785288203</v>
      </c>
      <c r="F66" t="s">
        <v>200</v>
      </c>
    </row>
    <row r="67" spans="1:6" x14ac:dyDescent="0.25">
      <c r="A67" t="s">
        <v>201</v>
      </c>
      <c r="B67" t="s">
        <v>202</v>
      </c>
      <c r="C67">
        <v>6.6225876808166504</v>
      </c>
      <c r="D67">
        <v>0.45024572570969001</v>
      </c>
      <c r="E67">
        <v>75.113728172199799</v>
      </c>
      <c r="F67" t="s">
        <v>203</v>
      </c>
    </row>
    <row r="68" spans="1:6" x14ac:dyDescent="0.25">
      <c r="A68" t="s">
        <v>204</v>
      </c>
      <c r="B68" t="s">
        <v>205</v>
      </c>
      <c r="C68">
        <v>6.0831522941589302</v>
      </c>
      <c r="D68">
        <v>0.60878950248057795</v>
      </c>
      <c r="E68">
        <v>63.3959213624927</v>
      </c>
      <c r="F68" t="s">
        <v>206</v>
      </c>
    </row>
    <row r="69" spans="1:6" x14ac:dyDescent="0.25">
      <c r="A69" t="s">
        <v>207</v>
      </c>
      <c r="B69" t="s">
        <v>208</v>
      </c>
      <c r="C69">
        <v>6.3460354804992596</v>
      </c>
      <c r="D69">
        <v>0.56624219246802698</v>
      </c>
      <c r="E69">
        <v>65.876060327673699</v>
      </c>
      <c r="F69" t="s">
        <v>209</v>
      </c>
    </row>
    <row r="70" spans="1:6" x14ac:dyDescent="0.25">
      <c r="A70" t="s">
        <v>210</v>
      </c>
      <c r="B70" t="s">
        <v>211</v>
      </c>
      <c r="C70">
        <v>6.4500975608825604</v>
      </c>
      <c r="D70">
        <v>0.55120033574472704</v>
      </c>
      <c r="E70">
        <v>72.010945419380505</v>
      </c>
      <c r="F70" t="s">
        <v>212</v>
      </c>
    </row>
    <row r="71" spans="1:6" x14ac:dyDescent="0.25">
      <c r="A71" t="s">
        <v>213</v>
      </c>
      <c r="B71" t="s">
        <v>214</v>
      </c>
      <c r="C71">
        <v>6.1599388122558496</v>
      </c>
      <c r="D71">
        <v>0.54232614454663997</v>
      </c>
      <c r="E71">
        <v>86.877813501916904</v>
      </c>
      <c r="F71" t="s">
        <v>215</v>
      </c>
    </row>
    <row r="72" spans="1:6" x14ac:dyDescent="0.25">
      <c r="A72" t="s">
        <v>216</v>
      </c>
      <c r="B72" t="s">
        <v>217</v>
      </c>
      <c r="C72">
        <v>6.1094551086425701</v>
      </c>
      <c r="D72">
        <v>0.55226546213321104</v>
      </c>
      <c r="E72">
        <v>86.714709791130801</v>
      </c>
      <c r="F72" t="s">
        <v>218</v>
      </c>
    </row>
    <row r="73" spans="1:6" x14ac:dyDescent="0.25">
      <c r="A73" t="s">
        <v>219</v>
      </c>
      <c r="B73" t="s">
        <v>220</v>
      </c>
      <c r="C73">
        <v>6.3314342498779297</v>
      </c>
      <c r="D73">
        <v>0.350512515278399</v>
      </c>
      <c r="E73">
        <v>99.999999999999901</v>
      </c>
      <c r="F73" t="s">
        <v>221</v>
      </c>
    </row>
    <row r="74" spans="1:6" x14ac:dyDescent="0.25">
      <c r="A74" t="s">
        <v>222</v>
      </c>
      <c r="B74" t="s">
        <v>223</v>
      </c>
      <c r="C74">
        <v>6.21854400634765</v>
      </c>
      <c r="D74">
        <v>0.57123988258657099</v>
      </c>
      <c r="E74">
        <v>76.876813868095894</v>
      </c>
      <c r="F74" t="s">
        <v>224</v>
      </c>
    </row>
    <row r="75" spans="1:6" x14ac:dyDescent="0.25">
      <c r="A75" t="s">
        <v>225</v>
      </c>
      <c r="B75" t="s">
        <v>226</v>
      </c>
      <c r="C75">
        <v>6.5781304836273096</v>
      </c>
      <c r="D75">
        <v>0.54806541999386804</v>
      </c>
      <c r="E75">
        <v>62.812843387239198</v>
      </c>
      <c r="F75" t="s">
        <v>227</v>
      </c>
    </row>
    <row r="76" spans="1:6" x14ac:dyDescent="0.25">
      <c r="A76" t="s">
        <v>228</v>
      </c>
      <c r="B76" t="s">
        <v>229</v>
      </c>
      <c r="C76">
        <v>6.6649854183197004</v>
      </c>
      <c r="D76">
        <v>0.53271968417193005</v>
      </c>
      <c r="E76">
        <v>77.944043619139293</v>
      </c>
      <c r="F76" t="s">
        <v>230</v>
      </c>
    </row>
    <row r="77" spans="1:6" x14ac:dyDescent="0.25">
      <c r="C77">
        <f t="shared" ref="C77:D77" si="0">AVERAGE(C2:C76)</f>
        <v>6.374669103622435</v>
      </c>
      <c r="D77">
        <f t="shared" si="0"/>
        <v>0.55462359597298527</v>
      </c>
      <c r="E77">
        <f>AVERAGE(E2:E76)</f>
        <v>76.751215826872169</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Rhys Butler</cp:lastModifiedBy>
  <dcterms:created xsi:type="dcterms:W3CDTF">2021-03-29T19:45:06Z</dcterms:created>
  <dcterms:modified xsi:type="dcterms:W3CDTF">2021-03-30T21:45:35Z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99bece3a-90e8-48a6-8093-7d674e23b315</vt:lpwstr>
  </property>
</Properties>
</file>