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olucdenver-my.sharepoint.com/personal/rhys_butler_ucdenver_edu/Documents/Spring_2021/ITA/Response_Results/10_answers_Concatenated/"/>
    </mc:Choice>
  </mc:AlternateContent>
  <xr:revisionPtr revIDLastSave="6" documentId="11_DE2C53B1812A587876178FA37418EDE8E7C44B7F" xr6:coauthVersionLast="46" xr6:coauthVersionMax="46" xr10:uidLastSave="{EF31A499-D0A8-4B56-8D21-591B3F2E7C8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7" i="1" l="1"/>
  <c r="E77" i="1"/>
  <c r="C77" i="1"/>
</calcChain>
</file>

<file path=xl/sharedStrings.xml><?xml version="1.0" encoding="utf-8"?>
<sst xmlns="http://schemas.openxmlformats.org/spreadsheetml/2006/main" count="231" uniqueCount="231">
  <si>
    <t>Question</t>
  </si>
  <si>
    <t>Answer</t>
  </si>
  <si>
    <t>Time</t>
  </si>
  <si>
    <t>Bleu</t>
  </si>
  <si>
    <t>Perplex</t>
  </si>
  <si>
    <t>G_answer</t>
  </si>
  <si>
    <t>What is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</si>
  <si>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</si>
  <si>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study of data and how it relates to other data. It's a branch of computer science that deals with data analysis and data science. The term "data science" is used to refer to the study and analysis of data in the context of data analysis. For example, if you have a bunch of data, and you want to analyze it, you can use data science to analyze the data and make a decision about what to do with it. You can also use data analysis to make decisions about how to use that data.</t>
  </si>
  <si>
    <t>How Statistical Techniques are useful in Data Science?</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</si>
  <si>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</si>
  <si>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Data Science is the study of data and how it relates to other data. Statistical techniques are used to look at the data and make predictions about what the data is going to look like. For example, if you have a bunch of data, and you want to make a prediction about what it will look like, you can use a statistical technique to figure out how much data you need to use to make that prediction. You can also use statistical techniques to predict what data you don't want to use.</t>
  </si>
  <si>
    <t>Name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</si>
  <si>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</si>
  <si>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There is no such thing as data science. Data science is the study of data. You can think of it as a way of looking at the data you are looking at. It is not a tool, it is not something you can do, it's something you have to do. The term "data scientist" is a bit of a misnomer. Data scientists look at data and make predictions about how it will change in the future. They look at how the data changes over time and predict what the future will look like. A data scientist doesn't look at the past, they look at what the data looks like right now. A Data Scientist looks at the future and makes predictions about what it looks like in the past.</t>
  </si>
  <si>
    <t>Why do we need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</si>
  <si>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</si>
  <si>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Data science is the science of data analysis. It is the study of data and how it relates to other data. For example, if you have a bunch of data, and you want to make an analysis of it, you need a data scientist. A data scientist is the person who looks at the data and makes a decision about what to do with it. For instance, if I have a lot of data that I want to analyze, I need someone who knows how to look at that data and make a decision with that data.</t>
  </si>
  <si>
    <t>why observation is a key to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</si>
  <si>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</si>
  <si>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It's not that observation is a key to good science, it's that observation *is* good science. If you observe something, you can make a conclusion about it, and if you don't you can't. That's what good science is. You can observe things, and you can draw conclusions about them based on what you observe, and that's what makes it "good science". If you *don't* observe anything, you're just making up your own conclusions.</t>
  </si>
  <si>
    <t>Give an example of Observation and Visualization?</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</si>
  <si>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</si>
  <si>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I'm not sure what you mean by "Give an example of Observation and Visualization". What you're asking is "What is the difference between the two?" The answer to that question is that it depends on what you're referring to. If you're talking about a specific example, then the answer is "It depends on the context." If you are talking about the general context of the question, then it's just a question of what context you're looking for.</t>
  </si>
  <si>
    <t>What is cofounding factor?</t>
  </si>
  <si>
    <t>An underlying difference between the two groups (other than the treatment) is called a confounding factor, because it might confound you (that is, mess you up) when you try to reach a conclusion.</t>
  </si>
  <si>
    <t>It's a synonym for "co-factoring". It's when two or more things have the same effect on each other. For example, if you're playing a song on a piano and you play a piano on a guitar, the guitar player will have a greater effect on the song than the piano player. The piano player is the co-factor. The guitar player is your co-factor. If you have two instruments playing at the same time, they will have more of an effect than if they were playing on their own.</t>
  </si>
  <si>
    <t>Explain with an example what is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</si>
  <si>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</si>
  <si>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Explain with an example is just a way of saying "I'm going to explain something to you, but I'm not going to do it in a way that makes sense to you. I'm just going to give you an example so you can understand what I'm trying to say." Randomization is the same thing, but instead of an example, it's an example. It's the idea that you can use an example to explain an idea, but you can't use an actual example to describe an idea.</t>
  </si>
  <si>
    <t>What is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</si>
  <si>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</si>
  <si>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URL_0   &gt;  A randomized controlled experiment about the effect of a treatment that in fact has no effect on a sample of participants. It is a type of experiment in which the participants are given a choice of whether or not they want to take part in the experiment. If they do not take part, they will not be allowed to continue taking part. The participants are allowed to keep taking part, but they are not allowed to stop taking part at any time.</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</si>
  <si>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</si>
  <si>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</si>
  <si>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URL_1   URL_0   &gt;  A Python program can be executed by any computer Python is a type of program that is executed by a computer. The computer executes the program, and the program is called a "program". A program is a set of instructions for the computer to execute the program. A "program" is a list of instructions that the computer has to execute in order for the program to be executed. For example, if you have a program that tells the computer how to execute a program, the computer will execute that program.</t>
  </si>
  <si>
    <t>How are expressions and operators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</si>
  <si>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</si>
  <si>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You can think of it like this: Imagine you have a piece of paper, and you want to draw a picture of a dog. You can draw a dog on the paper, or you can draw an image of the dog, but you can't draw both of them at the same time. Instead, you draw the dog first, and then the picture is drawn on top of it. Now, you can do the same thing with a Python program, except instead of drawing a dog, you're drawing an expression instead of a picture.</t>
  </si>
  <si>
    <t>Explain function calling in python?</t>
  </si>
  <si>
    <t>Call expressions invoke functions, which are named operations. The name of the function appears first, followed by expressions in parentheses.</t>
  </si>
  <si>
    <t>&gt;  A Python program can be executed by any computer Python has recruited enthusiasts from many professions that use data to draw conclusions Energy conversion devices load the text of the books directly from the web living and breathing Pella Why do people do the things they do because they are lazy? Because they don't know what they are doing. They just do it because they want to do it.  &gt;  Explain function calling in python? A function is a special case of a function. It is a function that can be used to do something. For example, if you have a function, you can use it to add two numbers together. If you have two numbers, then you can add them together. You can also use a function to take a number and do something else with it.</t>
  </si>
  <si>
    <t>How to use tables use in python?</t>
  </si>
  <si>
    <t>Each cone has three attributes: flavor, color, and price. Each column contains the data on one of these attributes, and so all the entries of any single column are of the same kind. Each column has a label. We will refer to columns by their labels.</t>
  </si>
  <si>
    <t>I'm not sure what you mean by "Use in". It's like asking how to use a screwdriver to open a bottle of wine. It's not like you're going to use the screwdriver in the bottle to open the wine, it's just a tool you use to open and pour wine into the bottle. The same thing applies to the computer. You can use the computer to do something, but you can't use it to do the thing you're using the computer for.</t>
  </si>
  <si>
    <t>How are floats are different from integers?</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</si>
  <si>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</si>
  <si>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They are different from integers in the same way that a car is different from a car. They are both made of the same material, but they are different in the way they are made. The same is true for a float and an integer. The only difference is that a float is made of a different material than an integer, and the integers are made of different materials than a float, but the floats are made from the same materials as the integers, so they are the same.</t>
  </si>
  <si>
    <t>Can we add strings in python?</t>
  </si>
  <si>
    <t>Addition is completely literal; it combines these two strings together without regard for their contents. It doesn't add a space because these are different words; that's up to the programmer (you) to specify.</t>
  </si>
  <si>
    <t>Yes, you can add a string to your local library and it will be interpreted by your local machine as a string. You can also create a string in your own local machine and use it to create a new string in the local machine. There is no reason why you can't do this, but it is a bit of a pain in the ass if you are doing it on your own machine. If you want to do it on a server, you will need to go to  URL_0  and download the latest version of python.</t>
  </si>
  <si>
    <t>Explain about different string methods?</t>
  </si>
  <si>
    <t>String methods can also be invoked using variable names, as long as those names are bound to strings. So, for instance, the following two-step process generates the word "degrade" starting from "train" by first creating "ingrain" and then applying a second replacement.</t>
  </si>
  <si>
    <t>URL_0   &gt;  These methods are called called called placing a dot after the string combining a different type of value Energy conversion devices Play therapy theories Many passages have been shortened to make it easier to understand. I'm not sure what you mean by "explain about different string methods". It's not like you're asking a question, it's more like you want an explanation of how to use a different string method. If you don't understand what a string method is, you're not going to be able to answer your question.</t>
  </si>
  <si>
    <t>Which Operator to use to compare two values in python?</t>
  </si>
  <si>
    <t>An expression can contain multiple comparisons, and they all must hold in order for the whole expression to be True. For example, we can express that 1+1 is between 1 and 3 using the following expression</t>
  </si>
  <si>
    <t>ELI5: Which is the best way to use to compare two values in a given amount of time? The answer to that question is "Which is the one you're most likely going to use?" ELI10: The answer is "The one you are most likely to use." ELI12: The question is, which is the most likely way for you to use that number of times in a single second? ELI15: the answer is: the one most likely time you'll use it in a second.</t>
  </si>
  <si>
    <t>Can we use arithmetic expressions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</si>
  <si>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</si>
  <si>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Yes, you can use arithmetic expressions in arrays. It's just a matter of how much you use them. If you use a lot of them, you end up with a lot more than you started with. For example, if you use 1,000,000 in an array, you'll get 1,073,967,631,824,846,976,977,741,746,848,856,928,927,926,929,931,933,932,934,936,943,939,941,947,944,945,946,999,000.</t>
  </si>
  <si>
    <t>Describe different methods in arrays?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</si>
  <si>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</si>
  <si>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I'm not sure what you mean by "describe different methods" in this context. What you're referring to is a different method in the same sense as "describing different methods in the English language". The English language doesn't have a specific word for "methods" in the sense you're thinking of. The English word "method" just means "a method" or "a way of doing something". So, for example, if you want to do something with a hammer, you'd use a hammer. If you wanted to do it with a screw, you use a screwdriver. A screwdriver is just a tool that you use to do the thing you're trying to do. A hammer is a tool, but it's not the only tool you use. The same is true for a method. A method is a way of *doing* something, and a method is the *way* you *do* doing something. In this case, a method *is* a method, but a method isn't the *thing* that's doing the thing.</t>
  </si>
  <si>
    <t>How is range different from array?</t>
  </si>
  <si>
    <t>A range is an array of numbers in increasing or decreasing order, each separated by a regular interval. Ranges are useful in a surprisingly large number of situations, so it's worthwhile to learn about them.</t>
  </si>
  <si>
    <t>Range is a measure of how far apart two numbers are. An array is a collection of numbers. The range is the number of numbers between 0 and 1, and the array is the size of the number between 1 and 2. The number between 2 and 3 is the width of the array. The value between 3 and 4 is the height of the range. The numbers between 4 and 5 are the widths of the arrays. The values between 5 and 6 are the heights of the numbers between 7 and 8, and so on. A single array can only contain a single kind of data.</t>
  </si>
  <si>
    <t>Show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</si>
  <si>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</si>
  <si>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[Here's]( URL_0 ) a picture of what it looks like. You can see that it's not a perfect representation of pi, but it's close enough to give you a pretty good idea of what's going on. The picture is a bit misleading, because it doesn't actually show the whole thing, it just shows a small part of it. The whole thing is a lot more complicated than that, but that's the general gist of what you're asking about.</t>
  </si>
  <si>
    <t>How to select rows corresponding to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</si>
  <si>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</si>
  <si>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URL_1   URL_0  I'm not sure how to explain it to a 5 year old, but I'm sure you can figure it out on your own if you know how to do it with a bit of trial  &amp;  error. It's not hard at all, it's just a matter of knowing what you're looking for and how to look for it. If you don't know what you are looking for, you won't be able to find it.</t>
  </si>
  <si>
    <t>How to access rows that have multiple specified features?</t>
  </si>
  <si>
    <t>You can access rows that have multiple specified features, by using where repeatedly. For example, here is a way to extract all the Point Guards whose salaries were over $15$15 million.</t>
  </si>
  <si>
    <t>I'm not sure what you mean by "have multiple meanings" and "multiple meanings". What you mean is that you have multiple meanings for the same thing. For example, if you have two meanings for something, you can have two different meanings for that thing. If you have one meaning for something and another for something else, you have a second meaning for the thing you're talking about. The second meaning is the same as the first meaning, and the first is the second meaning. You can have one thing and another thing, but you can't have both things at the same time.</t>
  </si>
  <si>
    <t>How to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</si>
  <si>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</si>
  <si>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&gt;  How to sort rows in python tables? You don't need to. You just need to know how to *sort* the rows. That's it. It's just a matter of knowing the order of the rows in the table, and knowing how to sort them in a way that makes sense to you. If you don't know what order the rows are in, you won't be able to sort the rows, and you'll just end up with a mess.</t>
  </si>
  <si>
    <t>Explain different ways to visualize the data?</t>
  </si>
  <si>
    <t>Tables are a powerful way of organizing and visualizing data. However, large tables of numbers can be difficult to interpret, no matter how organized they are. Sometimes it is much easier to interpret graphs than numbers.</t>
  </si>
  <si>
    <t>[This]( URL_0 ) is a great video by Veritasium that does a great job of explaining the different ways to visualize data. I highly recommend it. It's a great introduction to data visualization and data analysis, and it's really easy to understand. I'd recommend it to anyone who's interested in data visualization or data analysis. If you have any more specific questions, feel free to ask. I'll try to answer them in a way that makes sense to you.</t>
  </si>
  <si>
    <t>What are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</si>
  <si>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</si>
  <si>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The features of a Categorical Distribution are the features of the *distributions* themselves. For example, if you were to look at the CPGA, you'd see that it has a lot of features, but they're not "features" in the sense you're thinking of. Instead, they're features of *the distribution* of the distribution, which is a set of rules that govern how the distribution of a certain set of things should work.</t>
  </si>
  <si>
    <t>Contiguous intervals that are grouped are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</si>
  <si>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</si>
  <si>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It depends on what you mean by "called". If you mean "called" as in "called", then yes, it is called. But if you mean something like "called," then no, it isn't called. There is no such thing as a "contiguous" interval. The only thing that is called is a "conjugal" interval, which is a type of interval that is not a conjugal interval at all. The connotation is that it is a form of connotation.</t>
  </si>
  <si>
    <t>The two defining properties in histogram?</t>
  </si>
  <si>
    <t>The bins are drawn to scale and are contiguous (though some might be empty), because the values on the horizontal axis are numerical.The area of each bar is proportional to the number of entries in the bin.</t>
  </si>
  <si>
    <t>The two defining properties of histogram are density and volume. The density of a histogram is the mass times the area of the histogram. The volume is the volume times the height. The height is the distance from the center of mass to the centre of mass. The mass is the weight of the mass multiplied by the volume. So the density of an histogram can be thought of as how much mass is in the center and how much in the distance between the center.</t>
  </si>
  <si>
    <t>Difference between Bar Charts and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</si>
  <si>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</si>
  <si>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Bar Charts and Histograms are the same thing. The difference is in the way they are measured. Histograms measure the distance between two points on a line, while bar charts measure the height of a bar. Histogram is a measure of how far apart two points are, whereas bar charts are a measurement of how tall a bar is. So the difference between a bar and a histogram is how tall the bar is, not how tall it is on the line.</t>
  </si>
  <si>
    <t>How to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</si>
  <si>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</si>
  <si>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&gt;  How to visualize data by drawing graphs? Draw a triangle. Draw a line between the triangle and the line between triangle and line. Now draw a line from the triangle to the line. The triangle is the data. The line is the graph.  &gt;  I represent the same variables and be measured in the same units Energy conversion devices exploration free to you, the student, the student is the same as the person, the person is the person and the free to do as he pleases.</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</si>
  <si>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</si>
  <si>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</si>
  <si>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string is a string. A string can be any string, and can be made of any string. If you have a string that is made of a string, it is a **string**. **A**string is made up of **a** string and **b** string. **B** string is made out of **c**string and **d** string **e**string. **D** string makes up **c* string and *d* string make up **e* string.</t>
  </si>
  <si>
    <t>What is cross-classifying?</t>
  </si>
  <si>
    <t>The group method also allows us to classify individuals according to multiple variables. This is called cross-classifying.</t>
  </si>
  <si>
    <t>URL_0   &gt;  What is Cross-classification? It's a term used by the United States Department of Homeland Security to describe the use of the federal government to supplement the state and local governments' budgets. It's used in conjunction with a number of other federal programs, such as Social Security, Medicare, Medicaid, and the Earned Income and Earned Child Tax Credits (EITC). It's also used to refer to the Federal Government's efforts to reduce the number of jobs that low-income families have.</t>
  </si>
  <si>
    <t>Can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</si>
  <si>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</si>
  <si>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Yes. Randomness can be used to estimate the probability of an event happening. For example, if you have a random number generator, you can use randomness to estimate how likely it is that you'll get a certain number. This is useful in statistics because it gives you an estimate of how likely an event is. However, it doesn't help in analysis because randomness doesn't tell you how likely something is, it tells you how much of a chance it has of happening.</t>
  </si>
  <si>
    <t>Is Simulation a best way to mimic a physical experiment?</t>
  </si>
  <si>
    <t>We have seen how to simulate the results of tosses of a coin. The steps in that simulation were examples of the steps that will constitute every simulation we do in this course</t>
  </si>
  <si>
    <t>Is simulation a best way to mimic a physical experiment? Yes, but not in the way you're looking for. It's a bit like trying to model a car with a model T. You can do it, but you're not going to be able to make it do what you want it to do, and you're going to end up with a car that doesn't do what it's supposed to do. In the same way, you can make a simulation that simulates a physical object, but it's not the same thing as the thing you're simulating.</t>
  </si>
  <si>
    <t xml:space="preserve">People thought on finding Probabilites?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</si>
  <si>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</si>
  <si>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Probabilites are things that can happen in the future. If you find one, you can be pretty sure it's going to happen. So, if you find a lot of them, you're probably going to have a pretty good chance of finding a lot more of them. And if you don't, then you're going to be pretty damn sure it won't happen. It's a pretty safe bet that you'll find more than you thought you would, so it's not a bad idea to find them.</t>
  </si>
  <si>
    <t>What is Sampling and Empirical Distributions?</t>
  </si>
  <si>
    <t>An important part of data science consists of making conclusions based on the data in random samples. In order to correctly interpret their results, data scientists have to first understand exactly what random samples are.</t>
  </si>
  <si>
    <t>ELI5: What is the difference between an "E" and an "M" and what is an "S" and a "M"? ELI12: The difference between a "B" and "C" is that a B is a B, and a C is a C. ELI15: What's an E and a M? The difference is that an E is an A, and an M is an E. The differences between a B and an E are the B's and the C's.</t>
  </si>
  <si>
    <t>How data scientists decide whether or not their models are good?</t>
  </si>
  <si>
    <t>When the data and a model are inconsistent, the model is hard to justify. After all, the data are real. The model is just a set of assumptions. When assumptions are at odds with reality, we have to question those assumptions</t>
  </si>
  <si>
    <t>Data scientists don't decide whether or not a model is good or bad, they just look at the data and see if it fits their model. If the data fits the model, it's good. If it doesn't, then it's not as good as you'd like it to be, and if it's better than what you're looking for, you're happy with it. If a model doesn't fit your model, you don't like it, and you try to improve it.</t>
  </si>
  <si>
    <t>How far is "far"? Exactly what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</si>
  <si>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</si>
  <si>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URL_0   &gt;  Exactly what does "close" mean? "Close" is a relative term, not an actual thing. It's just a way of saying "I'm not that far away from you, but I'm also not that close to you, so I'm not going to be able to tell you how far away I am from you." It's not really an exact thing, but it's close enough to be used in the context you're asking about.</t>
  </si>
  <si>
    <t>What is the Cutoff for the P-value is an Error Probability?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</si>
  <si>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</si>
  <si>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It's an Error Probability. The P-value is the probability that you'll get an error on an error test. If you get an Error on an Error test, it's a Probable Error. The Cut-off for P-values is an Error for the same reason as the Cut-Off for an Error. It's a probability that the probability of you getting an Error is less than the probability you'll receive an Error, so you're less likely to receive an error.</t>
  </si>
  <si>
    <t>How to predict if there is no difference between the two distributions?</t>
  </si>
  <si>
    <t>then whether a birth weight has the label True or False with respect to maternal smoking should make no difference to the average. The idea, then, is to shuffle all the labels randomly among the mothers. This is called random permutation.</t>
  </si>
  <si>
    <t>There is no way to predict if there is no difference between the two distributions. The only thing you can do is look at the distribution and see if it is different. If it is, then there is a difference. If there is not, then the distribution is the same as the one before it, and the two before it are the same, and so on and so forth. If you can't find a difference, then it is impossible to say that there is.</t>
  </si>
  <si>
    <t>What is A/B testing?</t>
  </si>
  <si>
    <t>In modern data analytics, deciding whether two numerical samples come from the same underlying distribution is called A/B testing. The name refers to the labels of the two samples, A and B.</t>
  </si>
  <si>
    <t>It's an abbreviation for "automated test-taking" or "ATT". It's a way of measuring the effectiveness of a product or service. For example, if you want to sell a product, you have to test it. If you don't test it, you can't sell it. You can also test it on other people, but if you do it on your own, it's called an "A/B" test. The "A" stands for "A test" and the "B" for "B test."</t>
  </si>
  <si>
    <t>Is there a way to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</si>
  <si>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</si>
  <si>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Yes, there is a way to estimate an unknown parameter. However, it's not a good idea to do so unless you have a pretty good idea of what the unknown parameter is. If you don't know what it is, you're not going to be able to do a very good job of estimating it. The best thing you can do is to look at the data you're looking at and try to guess what the parameter is based on what you know about the data.</t>
  </si>
  <si>
    <t>Describe percentile?</t>
  </si>
  <si>
    <t>For example, if your score on a test is on the 95th percentile, a common interpretation is that only 5% of the scores were higher than yours. The median is the 50th percentile; it is commonly assumed that 50% the values in a data set are above the median.</t>
  </si>
  <si>
    <t>URL_0   &gt;  The 80th percentile statistics Ties HBSE Randomness comparative international international systems Open Access Textbook Open Access textbook Open Access text Open Access books Open Access texts Open Access textbooks No, you're not going to get an ELI5 answer to this question. You're going to have to be more specific about what you want to know. I'm not sure what you mean by "describe percentile" and what you're asking about.</t>
  </si>
  <si>
    <t>What is Bootstrap Empirical Distribution of the Sample Median?</t>
  </si>
  <si>
    <t>Let us define a function bootstrap_median that takes our original sample, the label of the column containing the variable, and the number of bootstrap samples we want to take, and returns an array of the corresponding resampled medians.</t>
  </si>
  <si>
    <t>It's a term used to refer to the idea that you can't have too little or too much of something. The idea is that if you have too much or too little of something, you won't be able to get anything out of it. For example, if I have a gallon of milk, and I want to sell it, I can't sell it at $1.50, but I can sell it for $2.50. If I have two gallons of milk and sell them at the same price, I'll sell them for $0.50 each.</t>
  </si>
  <si>
    <t>How Confidence Intervals help in finiding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</si>
  <si>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</si>
  <si>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Confidence is a measure of how confident you are about something. If you are confident about something, you are more likely to be able to do something about it. For example, if you have confidence that you are going to win the lottery, you will be less likely to try to cheat the lottery. The unknown is the unknown that you can't do anything about. Confidence intervals help in fining the unknown by making you feel more confident about your ability to predict the unknown.</t>
  </si>
  <si>
    <t>Why the Mean Matters?</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</si>
  <si>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</si>
  <si>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The Mean Mean Temperment is a measure of how hard a person is trying to be a good person, and how much effort they are willing to put into it. It's a way to measure how hard someone is willing to be, and what kind of a person they are. The idea is that if you're being a mean person, you're a bad person. If you're not, then you're just being a dick, and that's not a good thing.</t>
  </si>
  <si>
    <t>If two collections have the same distribution will they have the same mean?</t>
  </si>
  <si>
    <t>Yes, For example, here is another collection that has the same distribution as not_symmetric and hence the same mean.</t>
  </si>
  <si>
    <t>No, they won't have the same mean. They'll have different meanes, but they'll be roughly the same. It's the same as asking, "If two oranges have an orange peel, will they have the exact same mean?" The answer is no, they'll have a different mean. If two oranges are the same size, then the oranges will be the same number of oranges. If the oranges are different shapes, then they will be different numbers of oranges, and so on.</t>
  </si>
  <si>
    <t>Basic properties of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</si>
  <si>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</si>
  <si>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The basic properties of Mean are: * Mean is a measure of the average of the mean of a set of mean values. * Mean can be expressed as a ratio of two values. For example, if you have a mean and a score, the mean is the score divided by the score. If you have two mean values, the score divides by the mean. * The distribution of the Mean of a large random sample world is a function of the distance from the mean to the mean, and the distance to the average is the distance between the mean and the average.</t>
  </si>
  <si>
    <t>How to calculate the Variability?</t>
  </si>
  <si>
    <t>For simplicity, we will begin our calcuations in the context of a simple array any_numbers consisting of just four values. As you will see, our method will extend easily to any other array of values.</t>
  </si>
  <si>
    <t>&gt;  Assuming that temperatures vary in a particular way time time time varying magnetic field Energy conversion devices living and breathing very loose translations µ µ + j^ years Why do people do the things do inference vignette. They do it the same way they do infinitesimally small things.  &gt;  Why do they do the thing do inference veignette? They do the same thing they did infinitely small things infinitiesimply vignettes.</t>
  </si>
  <si>
    <t>How to Spot the SD on a Bell 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</si>
  <si>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</si>
  <si>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&gt;  How to Spot the SD on a Bell Shaped Curve? You can't.  &gt;  The distance between the mean and the points of inflection on either side is either side very loose translations data, or very long translations data hidden messages Vignette Energy Devices indicated theories piezoelectric sensors used to detect mechanical vibrations statistical tests. The difference is the distance between a mean and an inflection, not the difference between the point of infraction and the mean.</t>
  </si>
  <si>
    <t>What is Central Limit Theorem?</t>
  </si>
  <si>
    <t>The Central Limit Theorem says that the probability distribution of the sum or average of a large random sample drawn with replacement will be roughly normal, regardless of the distribution of the population from which the sample is drawn.</t>
  </si>
  <si>
    <t>[Central Limit Theorem]( URL_0 ) Basically, it's a set of mathematical equations that explain how the laws of physics work. The central limit theorem is one of the most well-known and well-understood of them, and it's often used to explain things like quantum gravity and quantum entanglement. There's a lot more to it than that, but that's the basic gist of it. If you want a more in-depth explanation, /r/askscience might be a better place for that.</t>
  </si>
  <si>
    <t>How can we we can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</si>
  <si>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</si>
  <si>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You can't. There is no way to quantify the relationship between sample size and variability. You can only measure the difference between two values, and you can't do that with a sample size that is too small or too large. The only way you can do that is to take the average of a bunch of samples of the same size, and divide the average by the number of people in the sample. If you do that, you can get a pretty good estimate of how many people there are in a sample.</t>
  </si>
  <si>
    <t>What is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</si>
  <si>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</si>
  <si>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Square Root Law is a law that states that a person must have a certain amount of money in their bank account to qualify for a certain type of credit. For example, if you have $1,000,000 in your bank account, you can't get a credit card. If you have a $1000,000 credit card, then you can get a mortgage, a car loan, a business loan, etc. It's a very broad law that covers a wide range of things.</t>
  </si>
  <si>
    <t>How can they decide how large their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</si>
  <si>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</si>
  <si>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How can they decide how large their sample should be? The same way you decide how big a piece of candy should be. It's just a matter of how big you want it to be, and how much you're willing to pay for it. If you think it's too small, you're not going to buy it, and if you think you're going to pay too much for it, you won't buy it. There's no such thing as too small or too large a sample.</t>
  </si>
  <si>
    <t>Are correlation coefficient and correlation same?</t>
  </si>
  <si>
    <t>Yes. The term correlation coefficient isn't easy to say, so it is usually shortened to correlation and denoted by r .</t>
  </si>
  <si>
    <t>Correlation does not imply causation. Correlation is a measure of how much correlation there is between two things. It does not mean causation. The correlation coefficient and the correlation coefficient are the same, but they are not the same. The coefficient is the average of the two things, while the correlation is the difference between the two. So, yes, they are roughly the same in that they are both measures of the same thing. However, the coefficient does not necessarily correlate with the correlation. For example, if you look at a graph of the number of people in a population, you will see that there are more people in the top 1% of the population than there are in the bottom 1%. However, this doesn't mean that there is a correlation between the top and the bottom. It just means that the top is statistically more likely to have more people.</t>
  </si>
  <si>
    <t>What is the range of correlation?</t>
  </si>
  <si>
    <t>The correlation coefficient r is a number between −1 and 1.</t>
  </si>
  <si>
    <t>The range of correlation is a measure of how much of a correlation you see between two data points. For example, if you look at a graph of the correlation, you'll see that there's a lot of correlation between the two values, but not as much correlation as if you looked at the graph on the opposite side of the graph. So, the range of correlations is the amount of correlation that you see in the graph, divided by the number of correlation points. If you take the average of all the correlation points and divide them by the total correlation points, you get the mean and the average.</t>
  </si>
  <si>
    <t>How to calculate correlation?</t>
  </si>
  <si>
    <t>r is the average of the products of the two variables, when both variables are measured in standard units.</t>
  </si>
  <si>
    <t>There are a lot of different ways to calculate correlation, but the most common way is to look at how much of a correlation something has. For example, if you look at a graph of how much a certain thing correlates with a certain other thing, you can calculate how much it correlates with that other thing. If you do that, you get a pretty good idea of what the other thing is. You can also look at the relationship between the two things, and you can get a decent idea of how big of a relationship it is.</t>
  </si>
  <si>
    <t>What is unit of r?</t>
  </si>
  <si>
    <t>r is a pure number. It has no units. This is because r is based on standard units.</t>
  </si>
  <si>
    <t>The unit of r is a unit of energy. It's the amount of energy it takes to raise the temperature of 1 degree Celsius by 1 degree Kelvin. So, for example, if you have a temperature of 100 degrees Celsius, and you add up all of the energy in the world, you'll get 100 units of energy, or energy per unit of temperature. The "unit of r" is the energy required to raise that temperature by one degree Kelvin by 1 Kelvin.</t>
  </si>
  <si>
    <t>Is correlation same as causation?</t>
  </si>
  <si>
    <t>Correlation only measures association. Correlation does not imply causation.</t>
  </si>
  <si>
    <t>Correlation and causation are the same thing. Correlation is a measure of how much something is correlated with something else. Causation is a measurement of a change in something. So, yes, the correlation is the same as the causation, but the causation is not the cause of the correlation. It is the effect of the two things happening at the same time. The correlation is what is causing the effect. The causation is what causes the thing to happen. Hope this helps.</t>
  </si>
  <si>
    <t>Does correlation capture non-linear correlation?</t>
  </si>
  <si>
    <t>Correlation measures only one kind of association – linear. Variables that have strong non-linear association might have very low correlation.</t>
  </si>
  <si>
    <t>Does correlation capture non-linear correlation? If so, then yes. If not, then it doesn't. The term "correlation" is a bit of a misnomer. Correlation is a measure of how much something correlates with something else. It doesn't mean that the two things are correlated, it just means that they are correlated. So, if you have two things that correlate, you can say that one of them is correlated with the other. If you have a third thing that correlates with the second thing, then you can't say that the third thing is correlated.</t>
  </si>
  <si>
    <t>How should one analyse ecological correlations?</t>
  </si>
  <si>
    <t>Correlations based on aggregates and averages are called ecological correlations and are frequently reported. As we have just seen, they must be interpreted with care.</t>
  </si>
  <si>
    <t>You don't. There is no such thing as an ecological correlation. The only thing that can be said about them is that they are correlated, but they are not the same thing. If you want to know how they correlate, you have to look at the correlations of other things. For example, if you look at temperature, you will find that there is a correlation between the temperature and the amount of carbon dioxide in the air. This is because carbon dioxide is a greenhouse gas, and the more CO2 you have in the atmosphere, the more carbon dioxide you have. The more carbon you have, the higher your average temperature is. This means that if you have a higher average temperature, your average carbon dioxide levels are higher, and vice versa for a lower average temperature.</t>
  </si>
  <si>
    <t>Why is the regression line also called the least squares line?</t>
  </si>
  <si>
    <t>Therefore, we have found not only that the regression line minimizes mean squared error, but also that minimizing mean squared error gives us the regression line. The regression line is the only line that minimizes mean squared error.</t>
  </si>
  <si>
    <t>It's called the least squares line because it's a straight line. It doesn't intersect any of the squares, so it's the least-squared line. If you were to draw a line on a piece of paper, you'd see that it intersects the most squares, but if you drew a line in a grid, you wouldn't see any squares. It's the same thing with the regression line, except that instead of intersecting squares, it's intersecting a line instead of a grid.</t>
  </si>
  <si>
    <t>What is the purpose of residuals?</t>
  </si>
  <si>
    <t>To see how well this method of estimation performs, the data scientist must measure how far off the estimates are from the actual values. These differences are called residuals.</t>
  </si>
  <si>
    <t>The purpose of residuals is the same as the purpose of any other residuals. They are there to make it harder for you to get rid of them. If you don't want to pay for them, they don't have a purpose. The purpose is to make you feel like you're paying for something. If the residuals aren't removed, you'll be stuck with them for a long time. If they are removed, then you'll have to pay more for them.</t>
  </si>
  <si>
    <t>How to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</si>
  <si>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</si>
  <si>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You can't detect if a relation is linear or non-linear. What you can detect is whether the relation is *linear* or *non-linear*. If it is linear, then the relation between the two is linear. If it isn't linear, it is not linear. There is no way to detect whether a relation between a relation and a non-relation is either linear or not-linear, because there is no relationship between the relation and the non-relationship.</t>
  </si>
  <si>
    <t>What does it mean when there is a pattern in a residual plot?</t>
  </si>
  <si>
    <t>When a residual plot shows a pattern, there may be a non-linear relation between the variables.</t>
  </si>
  <si>
    <t>It means that there is a pattern in the plot. If there is no pattern, it is considered a residual plot. A residual plot is a plot of land that is still in the process of being sold. If the plot is still being sold, there is still a chance that it will be sold in the future. If it is not, then it is classified as a non-residual plot. There are a lot of things that can be classified as residual plots, but the most common one is that it has a pattern.</t>
  </si>
  <si>
    <t>How much is average of residuals?</t>
  </si>
  <si>
    <t>No matter what the shape of the scatter diagram, the average of the residuals is 0.</t>
  </si>
  <si>
    <t>&gt;  How much is average of all of these? It's a lot.  &gt;  Why is it so much? Because it's a *lot* of *stuff*. It's *a lot* of stuff, and it's *really, really, *really* *big* stuff. That's why it's so big, and *very, very* big. It's also *very* big *and* very, very, *very*, *big*.</t>
  </si>
  <si>
    <t>How to make sure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</si>
  <si>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</si>
  <si>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The regression model doesn't have to hold for a dataset, it just has to be consistent with the data. If the data is consistent, then the regression model holds. If it isn't, then it doesn't. The only way to make sure a regression model is consistent with a dataset is to look at the data and compare it to other data. You can't do that if you don't know what data you're comparing it to. The best way to do that is to compare the data with other data and see if it's consistent with what you already know.</t>
  </si>
  <si>
    <t>Name some applications of Classification?</t>
  </si>
  <si>
    <t>Fraudulent orders in Amazon, people compatibiltiy in online dating, predicting diseases, predicting a person's vote</t>
  </si>
  <si>
    <t>There is no such thing as a " Classification" in the way you are thinking of it. A classification is a group of people who are classified by the government. There are a lot of different kinds of classification, but the general idea is that you have to be a member of a certain group to be classified as a member. There is a lot more to it than that, but that's the basic idea. There's also the idea that you need to be able to distinguish between different groups of people, and there's a whole lot more that goes into that than just that.</t>
  </si>
  <si>
    <t>What is the use of decision boundary?</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</si>
  <si>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</si>
  <si>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The use of the word "decision" is a bit of a misnomer. There is no such thing as a *decision* boundary. There are *decisions* and *decides* about *what* to do with *your* decision boundary, and there is no *use* of *your decision boundary* at all. There's no *decency* boundary, there's no "decency" boundary. It's just a word for a set of rules about what you can and can't do.</t>
  </si>
  <si>
    <t>Is it a good idea to use training set to test a model?</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</si>
  <si>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</si>
  <si>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It's a good idea to use a training set to test a model. It's not a bad idea, it's just a matter of trial and error. If you have a model you want to test, you use a model, if you have no model you use training set. If your model doesn't work with training set then you don't use it. If it does work with a model then you use the training set, if it doesn't then you just use the model.</t>
  </si>
  <si>
    <t>How to use k -nearest neighbor classification to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</si>
  <si>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</si>
  <si>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ELI5: How to use K-nearest neighbor classification to predict the answer to a yes/no question?  URL_0  TL;DR: You don't need to use it to predict an answer, you just need to be able to tell the difference between a yes and a no. ELI10: You can't use it for a yes or a no, you can only use it if you know the answer. If you don't know what the answer is, it doesn't matter.</t>
  </si>
  <si>
    <t>Do we minimize or maximize RMSE?</t>
  </si>
  <si>
    <t>Minimize</t>
  </si>
  <si>
    <t>It depends on what you mean by "minimal" and "maximal". If you mean "maximal", then yes, you are right. If you are talking about "minimal," then you are wrong. The answer to your question is "Do we minimize or maximize" depends on your definition of "Minimal" and what you are trying to achieve. For example, if you were trying to get people to buy your product, you would want to make it as small as possible, but if you wanted to sell it as big as possible you'd want it to be as large as possible.</t>
  </si>
  <si>
    <t>What is Bayes' Rule used for?</t>
  </si>
  <si>
    <t>A primary use of Bayes' Rule is to make decisions based on incomplete information, incorporating new information as it comes in.</t>
  </si>
  <si>
    <t>Bayes' Rule is used in statistical analysis. It is used to find the average of a bunch of random numbers. For example, if you have a set of numbers, you can use Bayes's Rule to figure out how many of those numbers are random. If you find that the average is 1, then you can say that the random number is 1. If it is 2, then it's 2, if it is 3, it's 3, and so on.</t>
  </si>
  <si>
    <t>What is the difference between prior and posterior probabilities? Explain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</si>
  <si>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</si>
  <si>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A prior probability is the probability of an event occurring at a given time. A posterior probability is how likely it is that an event will occur at a certain time. For example, if you have a data set with a probability of 1 in a million, you can say that 1 in 1,000,000 is a 1 in 1000,000 chance. If you have data with a posterior probability of 2 in a thousand, you say that 2 in 1000 is a 2 in 10000, and so on and so forth.</t>
  </si>
  <si>
    <t>Which is worse between false postive and false negative when it comes to patient's disease prediction?</t>
  </si>
  <si>
    <t>False positives can cause anxiety and unnecessary treatment (which in some cases is expensive or dangerous). False negatives can have even more serious consequences if the patient doesn't receive treatment because of their Negative test result.</t>
  </si>
  <si>
    <t>I'm not sure what you mean by "Which is worse between false postive and false negative when it comes to patient's disease prediction". I'm assuming you're talking about the difference between "Worse" and "Better" in the context of the question. If so, I'd say the difference is between the two. If you're asking about which is worse, then the answer is "Better". If you are asking about the "worse" or "better" of the two, then it depends on how you're looking at it. For example, if you were to look at it from the patient's point of view, the difference would be worse.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</si>
</sst>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7"/>
  <sheetViews>
    <sheetView tabSelected="1" workbookViewId="0">
      <selection activeCell="F77" sqref="F77"/>
    </sheetView>
  </sheetViews>
  <sheetFormatPr defaultRowHeight="15" x14ac:dyDescent="0.25"/>
  <sheetData>
    <row r="1" spans="1:6" x14ac:dyDescent="0.25">
      <c r="A1" t="s">
        <v>0</v>
      </c>
      <c r="B1" t="s">
        <v>1</v>
      </c>
      <c r="C1" t="s">
        <v>2</v>
      </c>
      <c r="D1" t="s">
        <v>3</v>
      </c>
      <c r="E1" t="s">
        <v>4</v>
      </c>
      <c r="F1" t="s">
        <v>5</v>
      </c>
    </row>
    <row r="2" spans="1:6" x14ac:dyDescent="0.25">
      <c r="A2" t="s">
        <v>6</v>
      </c>
      <c r="B2" t="s">
        <v>7</v>
      </c>
      <c r="C2">
        <v>17.615998983383101</v>
      </c>
      <c r="D2">
        <v>0.49198085141002301</v>
      </c>
      <c r="E2">
        <v>84.768393410054202</v>
      </c>
      <c r="F2" t="s">
        <v>8</v>
      </c>
    </row>
    <row r="3" spans="1:6" x14ac:dyDescent="0.25">
      <c r="A3" t="s">
        <v>9</v>
      </c>
      <c r="B3" t="s">
        <v>10</v>
      </c>
      <c r="C3">
        <v>16.430695772170999</v>
      </c>
      <c r="D3">
        <v>0.4875104920501</v>
      </c>
      <c r="E3">
        <v>81.269600732536503</v>
      </c>
      <c r="F3" t="s">
        <v>11</v>
      </c>
    </row>
    <row r="4" spans="1:6" x14ac:dyDescent="0.25">
      <c r="A4" t="s">
        <v>12</v>
      </c>
      <c r="B4" t="s">
        <v>13</v>
      </c>
      <c r="C4">
        <v>25.617185115814198</v>
      </c>
      <c r="D4">
        <v>0.43937095446369201</v>
      </c>
      <c r="E4">
        <v>83.563385636557499</v>
      </c>
      <c r="F4" t="s">
        <v>14</v>
      </c>
    </row>
    <row r="5" spans="1:6" x14ac:dyDescent="0.25">
      <c r="A5" t="s">
        <v>15</v>
      </c>
      <c r="B5" t="s">
        <v>16</v>
      </c>
      <c r="C5">
        <v>16.193130493163999</v>
      </c>
      <c r="D5">
        <v>0.49221119037073302</v>
      </c>
      <c r="E5">
        <v>71.287183172951799</v>
      </c>
      <c r="F5" t="s">
        <v>17</v>
      </c>
    </row>
    <row r="6" spans="1:6" x14ac:dyDescent="0.25">
      <c r="A6" t="s">
        <v>18</v>
      </c>
      <c r="B6" t="s">
        <v>19</v>
      </c>
      <c r="C6">
        <v>15.9330916404724</v>
      </c>
      <c r="D6">
        <v>0.498805248332512</v>
      </c>
      <c r="E6">
        <v>85.649895868645402</v>
      </c>
      <c r="F6" t="s">
        <v>20</v>
      </c>
    </row>
    <row r="7" spans="1:6" x14ac:dyDescent="0.25">
      <c r="A7" t="s">
        <v>21</v>
      </c>
      <c r="B7" t="s">
        <v>22</v>
      </c>
      <c r="C7">
        <v>15.7736444473266</v>
      </c>
      <c r="D7">
        <v>0.49388174933300499</v>
      </c>
      <c r="E7">
        <v>78.7206895629446</v>
      </c>
      <c r="F7" t="s">
        <v>23</v>
      </c>
    </row>
    <row r="8" spans="1:6" x14ac:dyDescent="0.25">
      <c r="A8" t="s">
        <v>24</v>
      </c>
      <c r="B8" t="s">
        <v>25</v>
      </c>
      <c r="C8">
        <v>16.734378576278601</v>
      </c>
      <c r="D8">
        <v>0.46739110053997301</v>
      </c>
      <c r="E8">
        <v>70.227154517136299</v>
      </c>
      <c r="F8" t="s">
        <v>26</v>
      </c>
    </row>
    <row r="9" spans="1:6" x14ac:dyDescent="0.25">
      <c r="A9" t="s">
        <v>27</v>
      </c>
      <c r="B9" t="s">
        <v>28</v>
      </c>
      <c r="C9">
        <v>15.8996245861053</v>
      </c>
      <c r="D9">
        <v>0.50087184289209796</v>
      </c>
      <c r="E9">
        <v>72.178213019599596</v>
      </c>
      <c r="F9" t="s">
        <v>29</v>
      </c>
    </row>
    <row r="10" spans="1:6" x14ac:dyDescent="0.25">
      <c r="A10" t="s">
        <v>30</v>
      </c>
      <c r="B10" t="s">
        <v>31</v>
      </c>
      <c r="C10">
        <v>15.9466681480407</v>
      </c>
      <c r="D10">
        <v>0.49519854024033499</v>
      </c>
      <c r="E10">
        <v>66.981076140928494</v>
      </c>
      <c r="F10" t="s">
        <v>32</v>
      </c>
    </row>
    <row r="11" spans="1:6" x14ac:dyDescent="0.25">
      <c r="A11" t="s">
        <v>33</v>
      </c>
      <c r="B11" t="s">
        <v>34</v>
      </c>
      <c r="C11">
        <v>18.823565483093201</v>
      </c>
      <c r="D11">
        <v>0.46961744611504302</v>
      </c>
      <c r="E11">
        <v>61.003227456271198</v>
      </c>
      <c r="F11" t="s">
        <v>35</v>
      </c>
    </row>
    <row r="12" spans="1:6" x14ac:dyDescent="0.25">
      <c r="A12" t="s">
        <v>36</v>
      </c>
      <c r="B12" t="s">
        <v>37</v>
      </c>
      <c r="C12">
        <v>17.46062874794</v>
      </c>
      <c r="D12">
        <v>0.49275800655923102</v>
      </c>
      <c r="E12">
        <v>68.7528003743586</v>
      </c>
      <c r="F12" t="s">
        <v>38</v>
      </c>
    </row>
    <row r="13" spans="1:6" x14ac:dyDescent="0.25">
      <c r="A13" t="s">
        <v>39</v>
      </c>
      <c r="B13" t="s">
        <v>40</v>
      </c>
      <c r="C13">
        <v>25.5311501026153</v>
      </c>
      <c r="D13">
        <v>0.43309406008717199</v>
      </c>
      <c r="E13">
        <v>86.600632397787507</v>
      </c>
      <c r="F13" t="s">
        <v>41</v>
      </c>
    </row>
    <row r="14" spans="1:6" x14ac:dyDescent="0.25">
      <c r="A14" t="s">
        <v>42</v>
      </c>
      <c r="B14" t="s">
        <v>43</v>
      </c>
      <c r="C14">
        <v>15.7388031482696</v>
      </c>
      <c r="D14">
        <v>0.49906686996168997</v>
      </c>
      <c r="E14">
        <v>73.941068670921197</v>
      </c>
      <c r="F14" t="s">
        <v>44</v>
      </c>
    </row>
    <row r="15" spans="1:6" x14ac:dyDescent="0.25">
      <c r="A15" t="s">
        <v>45</v>
      </c>
      <c r="B15" t="s">
        <v>46</v>
      </c>
      <c r="C15">
        <v>15.884890794754</v>
      </c>
      <c r="D15">
        <v>0.46918239408456502</v>
      </c>
      <c r="E15">
        <v>74.408093672839399</v>
      </c>
      <c r="F15" t="s">
        <v>47</v>
      </c>
    </row>
    <row r="16" spans="1:6" x14ac:dyDescent="0.25">
      <c r="A16" t="s">
        <v>48</v>
      </c>
      <c r="B16" t="s">
        <v>49</v>
      </c>
      <c r="C16">
        <v>16.238641977310099</v>
      </c>
      <c r="D16">
        <v>0.48109772909788001</v>
      </c>
      <c r="E16">
        <v>73.909958290995903</v>
      </c>
      <c r="F16" t="s">
        <v>50</v>
      </c>
    </row>
    <row r="17" spans="1:6" x14ac:dyDescent="0.25">
      <c r="A17" t="s">
        <v>51</v>
      </c>
      <c r="B17" t="s">
        <v>52</v>
      </c>
      <c r="C17">
        <v>16.681234598159701</v>
      </c>
      <c r="D17">
        <v>0.47174087813721899</v>
      </c>
      <c r="E17">
        <v>89.246214417834693</v>
      </c>
      <c r="F17" t="s">
        <v>53</v>
      </c>
    </row>
    <row r="18" spans="1:6" x14ac:dyDescent="0.25">
      <c r="A18" t="s">
        <v>54</v>
      </c>
      <c r="B18" t="s">
        <v>55</v>
      </c>
      <c r="C18">
        <v>17.308282852172798</v>
      </c>
      <c r="D18">
        <v>0.49753078873992101</v>
      </c>
      <c r="E18">
        <v>74.718390491610904</v>
      </c>
      <c r="F18" t="s">
        <v>56</v>
      </c>
    </row>
    <row r="19" spans="1:6" x14ac:dyDescent="0.25">
      <c r="A19" t="s">
        <v>57</v>
      </c>
      <c r="B19" t="s">
        <v>58</v>
      </c>
      <c r="C19">
        <v>26.014625549316399</v>
      </c>
      <c r="D19">
        <v>0.51245767212467896</v>
      </c>
      <c r="E19">
        <v>80.139431018708507</v>
      </c>
      <c r="F19" t="s">
        <v>59</v>
      </c>
    </row>
    <row r="20" spans="1:6" x14ac:dyDescent="0.25">
      <c r="A20" t="s">
        <v>60</v>
      </c>
      <c r="B20" t="s">
        <v>61</v>
      </c>
      <c r="C20">
        <v>23.688531637191701</v>
      </c>
      <c r="D20">
        <v>0.42777955707717402</v>
      </c>
      <c r="E20">
        <v>69.878808536163305</v>
      </c>
      <c r="F20" t="s">
        <v>62</v>
      </c>
    </row>
    <row r="21" spans="1:6" x14ac:dyDescent="0.25">
      <c r="A21" t="s">
        <v>63</v>
      </c>
      <c r="B21" t="s">
        <v>64</v>
      </c>
      <c r="C21">
        <v>18.048641204833899</v>
      </c>
      <c r="D21">
        <v>0.47634377320106203</v>
      </c>
      <c r="E21">
        <v>69.989773112364603</v>
      </c>
      <c r="F21" t="s">
        <v>65</v>
      </c>
    </row>
    <row r="22" spans="1:6" x14ac:dyDescent="0.25">
      <c r="A22" t="s">
        <v>66</v>
      </c>
      <c r="B22" t="s">
        <v>67</v>
      </c>
      <c r="C22">
        <v>15.9709270000457</v>
      </c>
      <c r="D22">
        <v>0.52501943791298</v>
      </c>
      <c r="E22">
        <v>84.233095182982893</v>
      </c>
      <c r="F22" t="s">
        <v>68</v>
      </c>
    </row>
    <row r="23" spans="1:6" x14ac:dyDescent="0.25">
      <c r="A23" t="s">
        <v>69</v>
      </c>
      <c r="B23" t="s">
        <v>70</v>
      </c>
      <c r="C23">
        <v>15.500361919403</v>
      </c>
      <c r="D23">
        <v>0.53609231712410699</v>
      </c>
      <c r="E23">
        <v>82.832886585659907</v>
      </c>
      <c r="F23" t="s">
        <v>71</v>
      </c>
    </row>
    <row r="24" spans="1:6" x14ac:dyDescent="0.25">
      <c r="A24" t="s">
        <v>72</v>
      </c>
      <c r="B24" t="s">
        <v>73</v>
      </c>
      <c r="C24">
        <v>17.582720756530701</v>
      </c>
      <c r="D24">
        <v>0.46734417419320601</v>
      </c>
      <c r="E24">
        <v>77.383144048139897</v>
      </c>
      <c r="F24" t="s">
        <v>74</v>
      </c>
    </row>
    <row r="25" spans="1:6" x14ac:dyDescent="0.25">
      <c r="A25" t="s">
        <v>75</v>
      </c>
      <c r="B25" t="s">
        <v>76</v>
      </c>
      <c r="C25">
        <v>15.0717685222625</v>
      </c>
      <c r="D25">
        <v>0.50813274815461396</v>
      </c>
      <c r="E25">
        <v>60.449138727533096</v>
      </c>
      <c r="F25" t="s">
        <v>77</v>
      </c>
    </row>
    <row r="26" spans="1:6" x14ac:dyDescent="0.25">
      <c r="A26" t="s">
        <v>78</v>
      </c>
      <c r="B26" t="s">
        <v>79</v>
      </c>
      <c r="C26">
        <v>15.5604591369628</v>
      </c>
      <c r="D26">
        <v>0.49109606718328402</v>
      </c>
      <c r="E26">
        <v>73.549562045406802</v>
      </c>
      <c r="F26" t="s">
        <v>80</v>
      </c>
    </row>
    <row r="27" spans="1:6" x14ac:dyDescent="0.25">
      <c r="A27" t="s">
        <v>81</v>
      </c>
      <c r="B27" t="s">
        <v>82</v>
      </c>
      <c r="C27">
        <v>16.683772802352902</v>
      </c>
      <c r="D27">
        <v>0.51214260424005797</v>
      </c>
      <c r="E27">
        <v>75.985830036350606</v>
      </c>
      <c r="F27" t="s">
        <v>83</v>
      </c>
    </row>
    <row r="28" spans="1:6" x14ac:dyDescent="0.25">
      <c r="A28" t="s">
        <v>84</v>
      </c>
      <c r="B28" t="s">
        <v>85</v>
      </c>
      <c r="C28">
        <v>17.6249563694</v>
      </c>
      <c r="D28">
        <v>0.496168300034036</v>
      </c>
      <c r="E28">
        <v>91.428422640148995</v>
      </c>
      <c r="F28" t="s">
        <v>86</v>
      </c>
    </row>
    <row r="29" spans="1:6" x14ac:dyDescent="0.25">
      <c r="A29" t="s">
        <v>87</v>
      </c>
      <c r="B29" t="s">
        <v>88</v>
      </c>
      <c r="C29">
        <v>17.196609258651701</v>
      </c>
      <c r="D29">
        <v>0.48163617171898299</v>
      </c>
      <c r="E29">
        <v>47.185518320377803</v>
      </c>
      <c r="F29" t="s">
        <v>89</v>
      </c>
    </row>
    <row r="30" spans="1:6" x14ac:dyDescent="0.25">
      <c r="A30" t="s">
        <v>90</v>
      </c>
      <c r="B30" t="s">
        <v>91</v>
      </c>
      <c r="C30">
        <v>16.7886593341827</v>
      </c>
      <c r="D30">
        <v>0.498805248332512</v>
      </c>
      <c r="E30">
        <v>63.5242567238855</v>
      </c>
      <c r="F30" t="s">
        <v>92</v>
      </c>
    </row>
    <row r="31" spans="1:6" x14ac:dyDescent="0.25">
      <c r="A31" t="s">
        <v>93</v>
      </c>
      <c r="B31" t="s">
        <v>94</v>
      </c>
      <c r="C31">
        <v>16.083029508590698</v>
      </c>
      <c r="D31">
        <v>0.49221119037073302</v>
      </c>
      <c r="E31">
        <v>58.3618962839696</v>
      </c>
      <c r="F31" t="s">
        <v>95</v>
      </c>
    </row>
    <row r="32" spans="1:6" x14ac:dyDescent="0.25">
      <c r="A32" t="s">
        <v>96</v>
      </c>
      <c r="B32" t="s">
        <v>97</v>
      </c>
      <c r="C32">
        <v>19.2045271396636</v>
      </c>
      <c r="D32">
        <v>0.51921280127573499</v>
      </c>
      <c r="E32">
        <v>65.031102885526494</v>
      </c>
      <c r="F32" t="s">
        <v>98</v>
      </c>
    </row>
    <row r="33" spans="1:6" x14ac:dyDescent="0.25">
      <c r="A33" t="s">
        <v>99</v>
      </c>
      <c r="B33" t="s">
        <v>100</v>
      </c>
      <c r="C33">
        <v>16.393476486206001</v>
      </c>
      <c r="D33">
        <v>0.47239911233905302</v>
      </c>
      <c r="E33">
        <v>82.826945736982495</v>
      </c>
      <c r="F33" t="s">
        <v>101</v>
      </c>
    </row>
    <row r="34" spans="1:6" x14ac:dyDescent="0.25">
      <c r="A34" t="s">
        <v>102</v>
      </c>
      <c r="B34" t="s">
        <v>103</v>
      </c>
      <c r="C34">
        <v>16.563083648681602</v>
      </c>
      <c r="D34">
        <v>0.48335769028536002</v>
      </c>
      <c r="E34">
        <v>80.768080217818493</v>
      </c>
      <c r="F34" t="s">
        <v>104</v>
      </c>
    </row>
    <row r="35" spans="1:6" x14ac:dyDescent="0.25">
      <c r="A35" t="s">
        <v>105</v>
      </c>
      <c r="B35" t="s">
        <v>106</v>
      </c>
      <c r="C35">
        <v>16.3683903217315</v>
      </c>
      <c r="D35">
        <v>0.46866709139162899</v>
      </c>
      <c r="E35">
        <v>68.908860638469093</v>
      </c>
      <c r="F35" t="s">
        <v>107</v>
      </c>
    </row>
    <row r="36" spans="1:6" x14ac:dyDescent="0.25">
      <c r="A36" t="s">
        <v>108</v>
      </c>
      <c r="B36" t="s">
        <v>109</v>
      </c>
      <c r="C36">
        <v>16.237306833267201</v>
      </c>
      <c r="D36">
        <v>0.49038907493627998</v>
      </c>
      <c r="E36">
        <v>85.260268655485206</v>
      </c>
      <c r="F36" t="s">
        <v>110</v>
      </c>
    </row>
    <row r="37" spans="1:6" x14ac:dyDescent="0.25">
      <c r="A37" t="s">
        <v>111</v>
      </c>
      <c r="B37" t="s">
        <v>112</v>
      </c>
      <c r="C37">
        <v>17.155702590942301</v>
      </c>
      <c r="D37">
        <v>0.49127934621021702</v>
      </c>
      <c r="E37">
        <v>93.821424993456901</v>
      </c>
      <c r="F37" t="s">
        <v>113</v>
      </c>
    </row>
    <row r="38" spans="1:6" x14ac:dyDescent="0.25">
      <c r="A38" t="s">
        <v>114</v>
      </c>
      <c r="B38" t="s">
        <v>115</v>
      </c>
      <c r="C38">
        <v>15.6092004776</v>
      </c>
      <c r="D38">
        <v>0.496659799695578</v>
      </c>
      <c r="E38">
        <v>73.578054466802499</v>
      </c>
      <c r="F38" t="s">
        <v>116</v>
      </c>
    </row>
    <row r="39" spans="1:6" x14ac:dyDescent="0.25">
      <c r="A39" t="s">
        <v>117</v>
      </c>
      <c r="B39" t="s">
        <v>118</v>
      </c>
      <c r="C39">
        <v>15.693550825119001</v>
      </c>
      <c r="D39">
        <v>0.51478099226912999</v>
      </c>
      <c r="E39">
        <v>88.926414235715498</v>
      </c>
      <c r="F39" t="s">
        <v>119</v>
      </c>
    </row>
    <row r="40" spans="1:6" x14ac:dyDescent="0.25">
      <c r="A40" t="s">
        <v>120</v>
      </c>
      <c r="B40" t="s">
        <v>121</v>
      </c>
      <c r="C40">
        <v>16.162425994873001</v>
      </c>
      <c r="D40">
        <v>0.487266908343782</v>
      </c>
      <c r="E40">
        <v>75.913343657684806</v>
      </c>
      <c r="F40" t="s">
        <v>122</v>
      </c>
    </row>
    <row r="41" spans="1:6" x14ac:dyDescent="0.25">
      <c r="A41" t="s">
        <v>123</v>
      </c>
      <c r="B41" t="s">
        <v>124</v>
      </c>
      <c r="C41">
        <v>15.9239017963409</v>
      </c>
      <c r="D41">
        <v>0.49631876807256903</v>
      </c>
      <c r="E41">
        <v>62.372629758574</v>
      </c>
      <c r="F41" t="s">
        <v>125</v>
      </c>
    </row>
    <row r="42" spans="1:6" x14ac:dyDescent="0.25">
      <c r="A42" t="s">
        <v>126</v>
      </c>
      <c r="B42" t="s">
        <v>127</v>
      </c>
      <c r="C42">
        <v>16.227952003479</v>
      </c>
      <c r="D42">
        <v>0.52100706042751299</v>
      </c>
      <c r="E42">
        <v>86.077927684873998</v>
      </c>
      <c r="F42" t="s">
        <v>128</v>
      </c>
    </row>
    <row r="43" spans="1:6" x14ac:dyDescent="0.25">
      <c r="A43" t="s">
        <v>129</v>
      </c>
      <c r="B43" t="s">
        <v>130</v>
      </c>
      <c r="C43">
        <v>15.768960237503</v>
      </c>
      <c r="D43">
        <v>0.49369356802647901</v>
      </c>
      <c r="E43">
        <v>67.597597069032005</v>
      </c>
      <c r="F43" t="s">
        <v>131</v>
      </c>
    </row>
    <row r="44" spans="1:6" x14ac:dyDescent="0.25">
      <c r="A44" t="s">
        <v>132</v>
      </c>
      <c r="B44" t="s">
        <v>133</v>
      </c>
      <c r="C44">
        <v>15.331891775131201</v>
      </c>
      <c r="D44">
        <v>0.50225739372831102</v>
      </c>
      <c r="E44">
        <v>97.423234922398507</v>
      </c>
      <c r="F44" t="s">
        <v>134</v>
      </c>
    </row>
    <row r="45" spans="1:6" x14ac:dyDescent="0.25">
      <c r="A45" t="s">
        <v>135</v>
      </c>
      <c r="B45" t="s">
        <v>136</v>
      </c>
      <c r="C45">
        <v>20.011493444442699</v>
      </c>
      <c r="D45">
        <v>0.49452805180521198</v>
      </c>
      <c r="E45">
        <v>75.633822166353099</v>
      </c>
      <c r="F45" t="s">
        <v>137</v>
      </c>
    </row>
    <row r="46" spans="1:6" x14ac:dyDescent="0.25">
      <c r="A46" t="s">
        <v>138</v>
      </c>
      <c r="B46" t="s">
        <v>139</v>
      </c>
      <c r="C46">
        <v>17.0550472736358</v>
      </c>
      <c r="D46">
        <v>0.483948058139344</v>
      </c>
      <c r="E46">
        <v>75.985893116285297</v>
      </c>
      <c r="F46" t="s">
        <v>140</v>
      </c>
    </row>
    <row r="47" spans="1:6" x14ac:dyDescent="0.25">
      <c r="A47" t="s">
        <v>141</v>
      </c>
      <c r="B47" t="s">
        <v>142</v>
      </c>
      <c r="C47">
        <v>16.063202142715401</v>
      </c>
      <c r="D47">
        <v>0.511780264600318</v>
      </c>
      <c r="E47">
        <v>71.946340566896495</v>
      </c>
      <c r="F47" t="s">
        <v>143</v>
      </c>
    </row>
    <row r="48" spans="1:6" x14ac:dyDescent="0.25">
      <c r="A48" t="s">
        <v>144</v>
      </c>
      <c r="B48" t="s">
        <v>145</v>
      </c>
      <c r="C48">
        <v>16.940178394317599</v>
      </c>
      <c r="D48">
        <v>0.47037095938668899</v>
      </c>
      <c r="E48">
        <v>65.692991277581399</v>
      </c>
      <c r="F48" t="s">
        <v>146</v>
      </c>
    </row>
    <row r="49" spans="1:6" x14ac:dyDescent="0.25">
      <c r="A49" t="s">
        <v>147</v>
      </c>
      <c r="B49" t="s">
        <v>148</v>
      </c>
      <c r="C49">
        <v>18.860643625259399</v>
      </c>
      <c r="D49">
        <v>0.47634377320106203</v>
      </c>
      <c r="E49">
        <v>51.0397889254577</v>
      </c>
      <c r="F49" t="s">
        <v>149</v>
      </c>
    </row>
    <row r="50" spans="1:6" x14ac:dyDescent="0.25">
      <c r="A50" t="s">
        <v>150</v>
      </c>
      <c r="B50" t="s">
        <v>151</v>
      </c>
      <c r="C50">
        <v>15.967493534088099</v>
      </c>
      <c r="D50">
        <v>0.49190137146374502</v>
      </c>
      <c r="E50">
        <v>92.333251109227007</v>
      </c>
      <c r="F50" t="s">
        <v>152</v>
      </c>
    </row>
    <row r="51" spans="1:6" x14ac:dyDescent="0.25">
      <c r="A51" t="s">
        <v>153</v>
      </c>
      <c r="B51" t="s">
        <v>154</v>
      </c>
      <c r="C51">
        <v>15.9448850154876</v>
      </c>
      <c r="D51">
        <v>0.49222074462298898</v>
      </c>
      <c r="E51">
        <v>69.083304775925996</v>
      </c>
      <c r="F51" t="s">
        <v>155</v>
      </c>
    </row>
    <row r="52" spans="1:6" x14ac:dyDescent="0.25">
      <c r="A52" t="s">
        <v>156</v>
      </c>
      <c r="B52" t="s">
        <v>157</v>
      </c>
      <c r="C52">
        <v>16.417381763458199</v>
      </c>
      <c r="D52">
        <v>0.494648624300287</v>
      </c>
      <c r="E52">
        <v>70.517392570186004</v>
      </c>
      <c r="F52" t="s">
        <v>158</v>
      </c>
    </row>
    <row r="53" spans="1:6" x14ac:dyDescent="0.25">
      <c r="A53" t="s">
        <v>159</v>
      </c>
      <c r="B53" t="s">
        <v>160</v>
      </c>
      <c r="C53">
        <v>16.127696275710999</v>
      </c>
      <c r="D53">
        <v>0.480754700195964</v>
      </c>
      <c r="E53">
        <v>68.786924250088205</v>
      </c>
      <c r="F53" t="s">
        <v>161</v>
      </c>
    </row>
    <row r="54" spans="1:6" x14ac:dyDescent="0.25">
      <c r="A54" t="s">
        <v>162</v>
      </c>
      <c r="B54" t="s">
        <v>163</v>
      </c>
      <c r="C54">
        <v>16.921342849731399</v>
      </c>
      <c r="D54">
        <v>0.516315844104279</v>
      </c>
      <c r="E54">
        <v>83.624284117356098</v>
      </c>
      <c r="F54" t="s">
        <v>164</v>
      </c>
    </row>
    <row r="55" spans="1:6" x14ac:dyDescent="0.25">
      <c r="A55" t="s">
        <v>165</v>
      </c>
      <c r="B55" t="s">
        <v>166</v>
      </c>
      <c r="C55">
        <v>16.225273370742698</v>
      </c>
      <c r="D55">
        <v>0.507483375903936</v>
      </c>
      <c r="E55">
        <v>82.050203816173607</v>
      </c>
      <c r="F55" t="s">
        <v>167</v>
      </c>
    </row>
    <row r="56" spans="1:6" x14ac:dyDescent="0.25">
      <c r="A56" t="s">
        <v>168</v>
      </c>
      <c r="B56" t="s">
        <v>169</v>
      </c>
      <c r="C56">
        <v>20.494247198104802</v>
      </c>
      <c r="D56">
        <v>0.399927305767103</v>
      </c>
      <c r="E56">
        <v>78.354175194343497</v>
      </c>
      <c r="F56" t="s">
        <v>170</v>
      </c>
    </row>
    <row r="57" spans="1:6" x14ac:dyDescent="0.25">
      <c r="A57" t="s">
        <v>171</v>
      </c>
      <c r="B57" t="s">
        <v>172</v>
      </c>
      <c r="C57">
        <v>17.139957427978501</v>
      </c>
      <c r="D57">
        <v>0.43000007605628299</v>
      </c>
      <c r="E57">
        <v>67.770771625881906</v>
      </c>
      <c r="F57" t="s">
        <v>173</v>
      </c>
    </row>
    <row r="58" spans="1:6" x14ac:dyDescent="0.25">
      <c r="A58" t="s">
        <v>174</v>
      </c>
      <c r="B58" t="s">
        <v>175</v>
      </c>
      <c r="C58">
        <v>16.3496894836425</v>
      </c>
      <c r="D58">
        <v>0.45708612263919801</v>
      </c>
      <c r="E58">
        <v>74.7507931447809</v>
      </c>
      <c r="F58" t="s">
        <v>176</v>
      </c>
    </row>
    <row r="59" spans="1:6" x14ac:dyDescent="0.25">
      <c r="A59" t="s">
        <v>177</v>
      </c>
      <c r="B59" t="s">
        <v>178</v>
      </c>
      <c r="C59">
        <v>16.352305412292399</v>
      </c>
      <c r="D59">
        <v>0.456633785496731</v>
      </c>
      <c r="E59">
        <v>85.400357263865203</v>
      </c>
      <c r="F59" t="s">
        <v>179</v>
      </c>
    </row>
    <row r="60" spans="1:6" x14ac:dyDescent="0.25">
      <c r="A60" t="s">
        <v>180</v>
      </c>
      <c r="B60" t="s">
        <v>181</v>
      </c>
      <c r="C60">
        <v>15.723617076873699</v>
      </c>
      <c r="D60">
        <v>0.44308689588060102</v>
      </c>
      <c r="E60">
        <v>83.658701201397804</v>
      </c>
      <c r="F60" t="s">
        <v>182</v>
      </c>
    </row>
    <row r="61" spans="1:6" x14ac:dyDescent="0.25">
      <c r="A61" t="s">
        <v>183</v>
      </c>
      <c r="B61" t="s">
        <v>184</v>
      </c>
      <c r="C61">
        <v>17.563014507293701</v>
      </c>
      <c r="D61">
        <v>0.46130041257251497</v>
      </c>
      <c r="E61">
        <v>77.164419261046802</v>
      </c>
      <c r="F61" t="s">
        <v>185</v>
      </c>
    </row>
    <row r="62" spans="1:6" x14ac:dyDescent="0.25">
      <c r="A62" t="s">
        <v>186</v>
      </c>
      <c r="B62" t="s">
        <v>187</v>
      </c>
      <c r="C62">
        <v>21.481042623519802</v>
      </c>
      <c r="D62">
        <v>0.425315942944895</v>
      </c>
      <c r="E62">
        <v>84.397578447723603</v>
      </c>
      <c r="F62" t="s">
        <v>188</v>
      </c>
    </row>
    <row r="63" spans="1:6" x14ac:dyDescent="0.25">
      <c r="A63" t="s">
        <v>189</v>
      </c>
      <c r="B63" t="s">
        <v>190</v>
      </c>
      <c r="C63">
        <v>15.7849812507629</v>
      </c>
      <c r="D63">
        <v>0.47532028917239499</v>
      </c>
      <c r="E63">
        <v>70.557060411333595</v>
      </c>
      <c r="F63" t="s">
        <v>191</v>
      </c>
    </row>
    <row r="64" spans="1:6" x14ac:dyDescent="0.25">
      <c r="A64" t="s">
        <v>192</v>
      </c>
      <c r="B64" t="s">
        <v>193</v>
      </c>
      <c r="C64">
        <v>16.153136491775498</v>
      </c>
      <c r="D64">
        <v>0.48427346405845001</v>
      </c>
      <c r="E64">
        <v>81.601828132641899</v>
      </c>
      <c r="F64" t="s">
        <v>194</v>
      </c>
    </row>
    <row r="65" spans="1:6" x14ac:dyDescent="0.25">
      <c r="A65" t="s">
        <v>195</v>
      </c>
      <c r="B65" t="s">
        <v>196</v>
      </c>
      <c r="C65">
        <v>16.3082497119903</v>
      </c>
      <c r="D65">
        <v>0.48288850485846901</v>
      </c>
      <c r="E65">
        <v>61.569195899149904</v>
      </c>
      <c r="F65" t="s">
        <v>197</v>
      </c>
    </row>
    <row r="66" spans="1:6" x14ac:dyDescent="0.25">
      <c r="A66" t="s">
        <v>198</v>
      </c>
      <c r="B66" t="s">
        <v>199</v>
      </c>
      <c r="C66">
        <v>18.7667140960693</v>
      </c>
      <c r="D66">
        <v>0.45864101534406498</v>
      </c>
      <c r="E66">
        <v>59.486529471539797</v>
      </c>
      <c r="F66" t="s">
        <v>200</v>
      </c>
    </row>
    <row r="67" spans="1:6" x14ac:dyDescent="0.25">
      <c r="A67" t="s">
        <v>201</v>
      </c>
      <c r="B67" t="s">
        <v>202</v>
      </c>
      <c r="C67">
        <v>16.367841720581001</v>
      </c>
      <c r="D67">
        <v>0.51790046378904697</v>
      </c>
      <c r="E67">
        <v>76.067366680956297</v>
      </c>
      <c r="F67" t="s">
        <v>203</v>
      </c>
    </row>
    <row r="68" spans="1:6" x14ac:dyDescent="0.25">
      <c r="A68" t="s">
        <v>204</v>
      </c>
      <c r="B68" t="s">
        <v>205</v>
      </c>
      <c r="C68">
        <v>16.552427768707201</v>
      </c>
      <c r="D68">
        <v>0.47634377320106203</v>
      </c>
      <c r="E68">
        <v>75.414129067818095</v>
      </c>
      <c r="F68" t="s">
        <v>206</v>
      </c>
    </row>
    <row r="69" spans="1:6" x14ac:dyDescent="0.25">
      <c r="A69" t="s">
        <v>207</v>
      </c>
      <c r="B69" t="s">
        <v>208</v>
      </c>
      <c r="C69">
        <v>16.941560983657801</v>
      </c>
      <c r="D69">
        <v>0.44947804052082602</v>
      </c>
      <c r="E69">
        <v>84.796345708840406</v>
      </c>
      <c r="F69" t="s">
        <v>209</v>
      </c>
    </row>
    <row r="70" spans="1:6" x14ac:dyDescent="0.25">
      <c r="A70" t="s">
        <v>210</v>
      </c>
      <c r="B70" t="s">
        <v>211</v>
      </c>
      <c r="C70">
        <v>16.543799400329501</v>
      </c>
      <c r="D70">
        <v>0.50712153369465496</v>
      </c>
      <c r="E70">
        <v>74.818453098362298</v>
      </c>
      <c r="F70" t="s">
        <v>212</v>
      </c>
    </row>
    <row r="71" spans="1:6" x14ac:dyDescent="0.25">
      <c r="A71" t="s">
        <v>213</v>
      </c>
      <c r="B71" t="s">
        <v>214</v>
      </c>
      <c r="C71">
        <v>15.732776165008501</v>
      </c>
      <c r="D71">
        <v>0.48924102131677799</v>
      </c>
      <c r="E71">
        <v>70.735471535282798</v>
      </c>
      <c r="F71" t="s">
        <v>215</v>
      </c>
    </row>
    <row r="72" spans="1:6" x14ac:dyDescent="0.25">
      <c r="A72" t="s">
        <v>216</v>
      </c>
      <c r="B72" t="s">
        <v>217</v>
      </c>
      <c r="C72">
        <v>16.592978239059399</v>
      </c>
      <c r="D72">
        <v>0.52840116261987702</v>
      </c>
      <c r="E72">
        <v>59.233768382076804</v>
      </c>
      <c r="F72" t="s">
        <v>218</v>
      </c>
    </row>
    <row r="73" spans="1:6" x14ac:dyDescent="0.25">
      <c r="A73" t="s">
        <v>219</v>
      </c>
      <c r="B73" t="s">
        <v>220</v>
      </c>
      <c r="C73">
        <v>17.466634273528999</v>
      </c>
      <c r="D73">
        <v>0.330975091964687</v>
      </c>
      <c r="E73">
        <v>99.999999999999901</v>
      </c>
      <c r="F73" t="s">
        <v>221</v>
      </c>
    </row>
    <row r="74" spans="1:6" x14ac:dyDescent="0.25">
      <c r="A74" t="s">
        <v>222</v>
      </c>
      <c r="B74" t="s">
        <v>223</v>
      </c>
      <c r="C74">
        <v>16.255310773849398</v>
      </c>
      <c r="D74">
        <v>0.51263453416036797</v>
      </c>
      <c r="E74">
        <v>71.933380575729799</v>
      </c>
      <c r="F74" t="s">
        <v>224</v>
      </c>
    </row>
    <row r="75" spans="1:6" x14ac:dyDescent="0.25">
      <c r="A75" t="s">
        <v>225</v>
      </c>
      <c r="B75" t="s">
        <v>226</v>
      </c>
      <c r="C75">
        <v>16.0981860160827</v>
      </c>
      <c r="D75">
        <v>0.49161379380710601</v>
      </c>
      <c r="E75">
        <v>80.3600978571626</v>
      </c>
      <c r="F75" t="s">
        <v>227</v>
      </c>
    </row>
    <row r="76" spans="1:6" x14ac:dyDescent="0.25">
      <c r="A76" t="s">
        <v>228</v>
      </c>
      <c r="B76" t="s">
        <v>229</v>
      </c>
      <c r="C76">
        <v>18.184713840484601</v>
      </c>
      <c r="D76">
        <v>0.46631771472606098</v>
      </c>
      <c r="E76">
        <v>81.929544003131696</v>
      </c>
      <c r="F76" t="s">
        <v>230</v>
      </c>
    </row>
    <row r="77" spans="1:6" x14ac:dyDescent="0.25">
      <c r="C77">
        <f>AVERAGE(C2:C76)</f>
        <v>17.195398276646895</v>
      </c>
      <c r="D77">
        <f t="shared" ref="D77:E77" si="0">AVERAGE(D2:D76)</f>
        <v>0.48278167631199009</v>
      </c>
      <c r="E77">
        <f t="shared" si="0"/>
        <v>75.564903862307773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2021-03-14T21:53:08Z</dcterms:created>
  <dcterms:modified xsi:type="dcterms:W3CDTF">2021-03-14T21:57:16Z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0c5106da-1b00-44ce-bd28-ad7a578a2ee4</vt:lpwstr>
  </property>
</Properties>
</file>