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rhysb\OneDrive - The University of Colorado Denver\Spring_2021\ITA\Response_Results\"/>
    </mc:Choice>
  </mc:AlternateContent>
  <xr:revisionPtr revIDLastSave="0" documentId="13_ncr:1_{807DF775-97B7-4ECD-BAB8-A33A8DBFAB7E}" xr6:coauthVersionLast="46" xr6:coauthVersionMax="46"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7" i="1" l="1"/>
  <c r="E77" i="1"/>
  <c r="C77" i="1"/>
</calcChain>
</file>

<file path=xl/sharedStrings.xml><?xml version="1.0" encoding="utf-8"?>
<sst xmlns="http://schemas.openxmlformats.org/spreadsheetml/2006/main" count="233" uniqueCount="232">
  <si>
    <t>Question</t>
  </si>
  <si>
    <t>Answer</t>
  </si>
  <si>
    <t>Time</t>
  </si>
  <si>
    <t>Bleu</t>
  </si>
  <si>
    <t>Perplex</t>
  </si>
  <si>
    <t>G_answer</t>
  </si>
  <si>
    <t>What is Data Science?</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</si>
  <si>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</si>
  <si>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Data Science is the study of data and how it relates to other data. For example, if I have a bunch of data, and I want to analyze it, I can use Data Science to figure out how to use that data to make a better analysis of it. It's a very broad term, and there are a lot of different ways to use it, so it's not really an ELI5 question. If you have more specific questions, feel free to ask.</t>
  </si>
  <si>
    <t>How Statistical Techniques are useful in Data Science?</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</si>
  <si>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</si>
  <si>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Statistical techniques are useful in data science because they allow you to look at the data in a way that you wouldn't otherwise be able to. For example, if you have a bunch of data points, you can look at how many of those points are related to each other, and you can use that information to make a pretty good guess about how the data is related to the other data points. You can then use that data to make an educated guess as to what the data might be related to, and so on and so forth. The more you look at it, the better you can make your guess.</t>
  </si>
  <si>
    <t>Name two essential tools in Data Science?</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</si>
  <si>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</si>
  <si>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URL_1   URL_0   &gt;  The search bar is your friend. This question has been asked and answered numerous times before. Please use the search bar before posting a question. Use the keyword search box in the upper right corner of the subreddit to indicate that you've searched and have not found your question. If you haven't searched, please don't post a question that has already been answered. Thanks a lot, and remember to search before asking a question!</t>
  </si>
  <si>
    <t>Why do we need Data Science?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</si>
  <si>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</si>
  <si>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&gt;  Why do we need Data Science? It's not that we *need* Data Science, it's that we **want** Data Science. Data Science is a *thing*, and we *want* to *have* it. It's *not* something that *we* *need*, it's something *other* people *want*, and *other people* *are* *also* *buying* it, and *we're* *supposed* to be *supplying* *you* with it.</t>
  </si>
  <si>
    <t>why observation is a key to good science?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</si>
  <si>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</si>
  <si>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I'm not an expert on this, but I believe it has something to do with the fact that the human brain is very sensitive to changes in temperature. So, when the temperature changes, the brain perceives it as a change in the temperature. This is the same reason why when you take a temperature, you can feel the change in your skin. The brain is sensitive to temperature changes in the same way that the skin is, so it perceives the change as a temperature change. I'm sure someone else can explain it better, but that's the gist of it.</t>
  </si>
  <si>
    <t>Give an example of Observation and Visualization?</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</si>
  <si>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</si>
  <si>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ELI5 is not for literal five year olds. Questions like this are better in r/answers or r/nostupidquestions. This has been removed. Try the searchbar! It's okay to re-post questions, but please indicate that you did a search and that previous questions or comments did not help you understand. Thanks a lot, and remember to use the search bar in the future.  URL_0  If you would like this question answered, please use the [search]( URL_1 ) box in the upper right corner of the subreddit.</t>
  </si>
  <si>
    <t>What is cofounding factor?</t>
  </si>
  <si>
    <t>An underlying difference between the two groups (other than the treatment) is called a confounding factor, because it might confound you (that is, mess you up) when you try to reach a conclusion.</t>
  </si>
  <si>
    <t>It's not the coke that's the problem, it's the lack of coke. The coke is a stimulant, it makes you want to go out and do something, but you don't have the energy to do it, so you just sit around and wait for it to happen. It's kind of like that, but instead of waiting for it, you're just sitting around and not doing anything at all. You just sit there and wait until it happens, and then you get up and go do something about it.</t>
  </si>
  <si>
    <t>Explain with an example what is Randomization?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</si>
  <si>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</si>
  <si>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Explain with an example what is "What is Randomization?"? Randomization is the act of not giving a shit about what you're talking about. It's not a bad thing, it's just not something you should be doing. If you don't care about what someone is talking about, you shouldn't be doing it. But if you *do* care about it, you should care about *why* they are talking about you, and *what* you're doing about it.</t>
  </si>
  <si>
    <t>What is randomized controlled experiment?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</si>
  <si>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</si>
  <si>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URL_1   URL_0   &gt;  I am not qualified to answer your question, but I would like to point out that this is not an ELI5 post. This is a /r/answers post. If you have any follow-up questions, feel free to ask. I'm not going to be able to give you an answer, but if you'd like to know more about the subject, I'd be more than happy to.</t>
  </si>
  <si>
    <t>What is Python?</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</si>
  <si>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</si>
  <si>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I'm not an expert, but I think it has something to do with the fact that humans are social animals. We are social creatures. We like to be around other people, and we like to do things with other people. We also like to have sex with people. So, when we do something with another person, we feel like we are doing something with that other person. When we have sex, we want to do it with someone else. We don't want to be in a relationship with people we don't like.</t>
  </si>
  <si>
    <t>How are expressions and operators used in Python?</t>
  </si>
  <si>
    <t>Programs are made up of expressions, which describe to the computer how to combine pieces of data. For example, a multiplication expression consists of a * symbol between two numerical expressions. Expressions, such as 3 * 4, are evaluated by the computer.</t>
  </si>
  <si>
    <t>&gt;  How are How are they and they used in in the same context? They aren't. They are used in the context of the context in which they are used.  &gt;  I don't understand any sort of arithmetic together in an an expression. You don't have to understand the context to understand an expression, you just have to use the context. The context of an expression is the context that the expression is being used in. You can't just use an expression without context, you have to know the context and context that you are using it in.</t>
  </si>
  <si>
    <t>Explain function calling in python?</t>
  </si>
  <si>
    <t>Call expressions invoke functions, which are named operations. The name of the function appears first, followed by expressions in parentheses.</t>
  </si>
  <si>
    <t>&gt; Explain function calling in python? It's not a function. It's an instruction to the computer to do something. It doesn't have to do anything, it just has to do what the computer tells it to do.  &gt;  Explain function *in* python? That's not what you're asking. You're asking for an explanation of *why* a function *can* be called in python. The answer to that question is "because it's a function." It's like asking "What's the difference between a pencil and a pen?"</t>
  </si>
  <si>
    <t>How to use tables use in python?</t>
  </si>
  <si>
    <t>Each cone has three attributes: flavor, color, and price. Each column contains the data on one of these attributes, and so all the entries of any single column are of the same kind. Each column has a label. We will refer to columns by their labels.</t>
  </si>
  <si>
    <t>I'm not an expert, but I think it has something to do with the fact that humans are social animals. We are social creatures. We like to be around other people, and we like to do things with other people. We also like to have sex with people, even if we don't like the people we are having sex with. So, if you are a social creature, you are going to be attracted to people who are similar to you. If you are an animal, you're going to want to mate with people who look like you.</t>
  </si>
  <si>
    <t>How are floats are different from integers?</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</si>
  <si>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</si>
  <si>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I'm not sure what you mean by "how are they different from each other". I think you mean "how is one different from the other". If you mean how are the two different, then yes, they are, but that doesn't mean they are the same. For example, if you were to draw a line on a piece of paper and draw a dot on the top of the line, the dot would be the same as the dot in the middle. If you draw the dot on top of a line, then it's the same, but if you draw it on the bottom, it's different.</t>
  </si>
  <si>
    <t>Can we add strings in python?</t>
  </si>
  <si>
    <t>Addition is completely literal; it combines these two strings together without regard for their contents. It doesn't add a space because these are different words; that's up to the programmer (you) to specify.</t>
  </si>
  <si>
    <t>Yes, you can add strings in python. It's called "adding strings" in python, and it's done by the python compiler. You can't add a string to a string, but you can make a string that looks like a string by adding the string to another string. The problem is that you can't make strings that are the same size as the string, so if you try to add strings, you'll end up with strings that look like strings, but are smaller than the string.</t>
  </si>
  <si>
    <t>Explain about different string methods?</t>
  </si>
  <si>
    <t>String methods can also be invoked using variable names, as long as those names are bound to strings. So, for instance, the following two-step process generates the word "degrade" starting from "train" by first creating "ingrain" and then applying a second replacement.</t>
  </si>
  <si>
    <t>&gt;  These methods are called called called The method is called called when you have a different type of value and you have two different types of value.  &gt;   These method are called when one of the two values is the same type as the one you are calling the method on and the other is the type you are using to call the method.  URL_0   &gt; The type of the value and the type of method are not the same thing. The type and the method are the same, but the name of the type is different.</t>
  </si>
  <si>
    <t>Which Operator to use to compare two values in python?</t>
  </si>
  <si>
    <t>An expression can contain multiple comparisons, and they all must hold in order for the whole expression to be True. For example, we can express that 1+1 is between 1 and 3 using the following expression</t>
  </si>
  <si>
    <t>I'm not an expert, but I believe it has something to do with the fact that the human brain is very good at recognizing patterns and patterns. So when you see a pattern, your brain is like, "Oh, that's a good pattern, I'm going to check it again" and so on and so forth. This is why we are so good at recognising patterns, even if we don't see them all the time. So, when we see something, our brain knows that it's a pattern and it's going to pay attention to it.</t>
  </si>
  <si>
    <t>Can we use arithmetic expressions in arrays?</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</si>
  <si>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</si>
  <si>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inf</t>
  </si>
  <si>
    <t>Yes, you can use it in an array. The problem is that you can't use it to compute the contents of the array. You can use an array to compute over the contents, but you have to know what the contents are. An array is just a representation of a set of numbers. If you have an array of numbers, and you know what those numbers are, then you can make a table of them. The table of numbers is an array, and the tables of numbers are the numbers in the table. So, if you have a list of numbers in a table, you know how many numbers are in that list. But, you don't know how the numbers are arranged in the list. You only know how to arrange them in the order in which they are arranged. The same thing is true for arithmetic. You know how you can arrange numbers by arranging them in a list? You can do the same thing by arranging the numbers by ordering them in an order in the same way that you arrange a list by ordering numbers by sorting them by sorting by sorting numbers. Now, let's say that you have two lists of numbers that are arranged by sorting. The first list is sorted by sorting number. The second list has numbers in it, and</t>
  </si>
  <si>
    <t>Describe different methods in arrays?</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</si>
  <si>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</si>
  <si>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I'm not an expert on this, but I believe it has something to do with the fact that the human brain is very good at recognizing patterns. If you have a pattern, you are more likely to notice it than if you don't. For example, if you look at a picture of a dog, you will notice that the dog looks like a dog. This is because the dog's brain is able to recognize patterns. The same thing happens with humans. The human brain can recognize patterns, even if the dog is not a human.</t>
  </si>
  <si>
    <t>How is range different from array?</t>
  </si>
  <si>
    <t>A range is an array of numbers in increasing or decreasing order, each separated by a regular interval. Ranges are useful in a surprisingly large number of situations, so it's worthwhile to learn about them.</t>
  </si>
  <si>
    <t>A single array can only contain a single type of data. A range can contain a range of values. An array can also contain multiple values, but not all values are the same. For example, an array can have values of 0, 1, 2, 3, 4, 5, 6, 7, 8, 9, 10, 11, 12, 13, 14, 15, 16, 17, 18, 19, 20, 21, 22, 23, 24, 25, 26, 27, 28, 29, 30, 31, 32, 33, 34, 35, 36, 37, 39, 40, 41, 42, 43, 44, 45, 46, 47, 48, 49, 50, 55, 56, 57, 58, 59, 60, 61</t>
  </si>
  <si>
    <t>Show Wallis representation of pi?</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</si>
  <si>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</si>
  <si>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I'm not sure I understand what you're asking. What context are you talking about? What context do you want me to use to explain what context you're referring to? Do you have a specific context in mind? If so, let me know and I'll be happy to explain it for you. If not, feel free to ask a more specific question. I'll try my best to answer your question as best as I can, but if you have any more specific questions, please don't hesitate to ask.</t>
  </si>
  <si>
    <t>How to select rows corresponding to a Specified Feature?</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</si>
  <si>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</si>
  <si>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I'm not sure what you mean by "how to". Are you asking how to do something, or how to *not* do something? If you're asking about *how* to do a thing, then you're not asking the right question. You're asking the wrong question. If you are asking *why* a thing is *supposed* to *do* something, then that's a different question. It's like asking *what* is the right thing to do.</t>
  </si>
  <si>
    <t>How to access rows that have multiple specified features?</t>
  </si>
  <si>
    <t>You can access rows that have multiple specified features, by using where repeatedly. For example, here is a way to extract all the Point Guards whose salaries were over $15$15 million.</t>
  </si>
  <si>
    <t>&gt;  How to How to access row that have multiple specified features? You can't. It's like asking how to access a bag that has multiple specified items in it. You can only access one specific item at a time.  &gt;  I by using where repeatedly The Table method take take use use item datasets The Show method take use item quantities The show method is the same as the show method. The Show Method is just a different name for the same thing. It doesn't have anything to do with the Show Method.</t>
  </si>
  <si>
    <t>How to sort rows in python tables?</t>
  </si>
  <si>
    <t>Glance through about 20 rows or so, and you will see that the rows are in alphabetical order by team name. It's also possible to list the same rows in alphabetical order by player name using the sort method. The argument to sort is a column label or index.</t>
  </si>
  <si>
    <t>I'm not an expert on this, but I believe it has something to do with the fact that the human brain is very good at recognizing patterns and patterns. So when you see a pattern, you tend to notice it more than if you don't see it at all. This is why we are so good at pattern recognition, even if we don't know what it is we are looking for. I'm sure someone else can correct me if I'm wrong, but that's what I've always thought.</t>
  </si>
  <si>
    <t>Explain different ways to visualize the data?</t>
  </si>
  <si>
    <t>Tables are a powerful way of organizing and visualizing data. However, large tables of numbers can be difficult to interpret, no matter how organized they are. Sometimes it is much easier to interpret graphs than numbers.</t>
  </si>
  <si>
    <t>&gt;  Explain different ways to visualize the data? There are a lot of different ways you can visualize a data point. For example, if you are looking at a list of numbers, you can look at the first number, and then the second number, then the third number, the fourth number, etc. You can then look at each of those numbers and say, "I'm looking at number 1, number 2, number 3, number 4, number 5, number 6, number 7, number 8, number 9, number 10, number 11, number 12, number 13, number 14, number 15, number 16, number 17, number 18, number 19, number 20, number 21, number 22, number 23, number 24, number 25, number 26, number 27, number 28, number 29, number 30, number 31, number 32, number 33, number 34, number 40, number 41, number 43, number 45, number 46, number 47, number 48, number 49, number 50, number 51, number 52, number 53, number 55, number 56, number 57, number 58, number 59, number 60, number 61, number 62, number 63, number 64, number 65, number 69, number</t>
  </si>
  <si>
    <t>What are features of Categorical Distributions?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</si>
  <si>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</si>
  <si>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URL_1   URL_0  This is a pretty good video that explains the whole thing. It's a bit long, but it's worth the watch. I'm not sure if I'd explain it to a 5-year-old, but I think it's a good video. It also explains the difference between a "normal" person and a "high-functioning" person. If you're 5 years old, you probably wouldn't understand it, but if you're older than 5, you might.</t>
  </si>
  <si>
    <t>Contiguous intervals that are grouped are called?</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</si>
  <si>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</si>
  <si>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I'm not sure what you mean by "called". Are you talking about "called" in the sense that it is "called"? Or are you referring to the fact that the "call" you are referring to is the difference between a "1" and a "2" or a "3" and "4" and so on? If you are talking about the second, then yes, it is called. If it is the first, then it is not called.</t>
  </si>
  <si>
    <t>The two defining properties in histogram?</t>
  </si>
  <si>
    <t>The bins are drawn to scale and are contiguous (though some might be empty), because the values on the horizontal axis are numerical.The area of each bar is proportional to the number of entries in the bin.</t>
  </si>
  <si>
    <t>The two defining properties in histogram are density and volume. The density is the amount of particles per unit volume, and the volume is the volume per unit time. The volume is how many particles are in a given unit of volume. So, the density of a sample is the number of particles in a unit of time, the volume of the sample is how much volume is contained in that unit. The mass is the mass times the volume times the mass. In this case, the mass/volume ratio is the ratio of the mass to the volume.</t>
  </si>
  <si>
    <t>Difference between Bar Charts and Histogram?</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</si>
  <si>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</si>
  <si>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Bar Charts and Histograms are the same thing. The difference is the font. The font is the same, but the font is different. It's the same font, but it's a different font. There's no difference between a Bar Chart and an Histogram. There is a difference between an H and a B, but that's about it. If you want to know more about the difference between the two, you can google "Bar Charts" and "Histograms".</t>
  </si>
  <si>
    <t>How to visualize data by drawing graphs?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</si>
  <si>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</si>
  <si>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&gt;  How to visualize data by drawing graphs? You can't. You can visualize a graph by drawing a line, but you can't draw a line on a piece of paper.  &gt;  I represent the same variables and be measured in the same units It's not the same. It's the same thing, just in a different way. The data is the same, but the lines are different. If you want to draw a graph on a sheet of paper, you can.</t>
  </si>
  <si>
    <t>What is docstring and can be any string be a docstring?</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</si>
  <si>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</si>
  <si>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A docstring is a type of string. It can be any string, but it has to be legible. For example, if you have a string that looks like [this]( URL_0 ), then it's a docstring. If it's legible, then it is a string. If you have two strings that look the same, then they are both a string, and if they are different, they are a different string. The difference between the two is that the first string is legible and the second string is not.</t>
  </si>
  <si>
    <t>What is cross-classifying?</t>
  </si>
  <si>
    <t>The group method also allows us to classify individuals according to multiple variables. This is called cross-classifying.</t>
  </si>
  <si>
    <t>A cross-classifying is a term used to refer to a group of people who work together to achieve a common goal. For example, a cross-cultural group would be a group that works together to help people with disabilities. The term cross-lingifying is also used to describe a person who is also a member of a similar group, but not the same group as the person with whom they are working. For instance, a single-sex couple might be called a "cross-gender" group, while a married couple would be called "single sex" group.</t>
  </si>
  <si>
    <t>Can Randomness help in analysis?</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</si>
  <si>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</si>
  <si>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Yes, it can. However, it's not a good idea to use randomness as a basis for an analysis. It's better to use data that is consistent with the data you're trying to analyze. For example, if you're looking for an answer to a question, you can't just use random data to find the answer. You have to know what the answer is, and you have to be able to compare it to the data that you already have. The randomness of the data doesn't help you at all.</t>
  </si>
  <si>
    <t>Is Simulation a best way to mimic a physical experiment?</t>
  </si>
  <si>
    <t>We have seen how to simulate the results of tosses of a coin. The steps in that simulation were examples of the steps that will constitute every simulation we do in this course</t>
  </si>
  <si>
    <t>Yes, it is a best way to mimic a physical experiment. However, it's not a *best* way. It's not even a best *way* to *imitate* a *physical* experiment. If you're looking for a way to "imitate" an experiment, you're going to have to be a bit more specific about what you mean by "implement". If you mean *implement* in the sense of *doing* it, then no.</t>
  </si>
  <si>
    <t xml:space="preserve">People thought on finding Probabilites? </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</si>
  <si>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</si>
  <si>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It's not that people thought on finding Probabilites, it's that people *thought* that they were going to find them. If you're going to look for them, you're probably going to be looking for them in the same way you're looking for anything else. People didn't think on finding *anything*, they just thought that *something* was going to happen, and that something *was* going to *also* be *something*, so they started looking for *something*.</t>
  </si>
  <si>
    <t>What is Sampling and Empirical Distributions?</t>
  </si>
  <si>
    <t>An important part of data science consists of making conclusions based on the data in random samples. In order to correctly interpret their results, data scientists have to first understand exactly what random samples are.</t>
  </si>
  <si>
    <t>I'm not an expert, but I believe it has something to do with the fact that the human brain is very sensitive to changes in temperature. So when you have a change in temperature, your brain is more sensitive to it. So if you have an increase in temperature your brain will be more sensitive than if you had a decrease in temperature at the same time. That's what I think. I'm sure someone else can correct me if I'm wrong, but that's my understanding of it.</t>
  </si>
  <si>
    <t>How data scientists decide whether or not their models are good?</t>
  </si>
  <si>
    <t>When the data and a model are inconsistent, the model is hard to justify. After all, the data are real. The model is just a set of assumptions. When assumptions are at odds with reality, we have to question those assumptions</t>
  </si>
  <si>
    <t>They look at the data and compare it to the predictions of the model. If the models match the predictions, the model is good. If they don't match, then the model isn't as good as it should be, and if it isn't, then it's not as bad as it could be. There's a lot more to it than that, but that's the gist of it. If you look at a bunch of data, you can make a pretty good guess as to what the model should look like.</t>
  </si>
  <si>
    <t>How far is "far"? Exactly what does "close" mean?</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</si>
  <si>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</si>
  <si>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Exactly what does "close" mean? "Close" is a colloquial term for "very close" or "very very very very close". It doesn't mean anything specific. It just means that you are very close to the person you are talking to, but you are not physically close to them. The closest you can get to them is a few feet away, and the furthest away is a couple of miles away. It's not a specific thing, it's a general term for the distance between you and them.</t>
  </si>
  <si>
    <t>What is the Cutoff for the P-value is an Error Probability?</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</si>
  <si>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</si>
  <si>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It's not an ELI5, but [this]( URL_0 ) is a pretty good explanation of what it is and how it works. TL;DR: It's a P-value, not an E-value. The P- value is the value of the item you're trying to sell, and the E is the amount of money you're willing to pay for it. If you're selling something for $10,000, you're not going to be able to sell it for more than $5,000.</t>
  </si>
  <si>
    <t>How to predict if there is no difference between the two distributions?</t>
  </si>
  <si>
    <t>then whether a birth weight has the label True or False with respect to maternal smoking should make no difference to the average. The idea, then, is to shuffle all the labels randomly among the mothers. This is called random permutation.</t>
  </si>
  <si>
    <t>&gt;  How to predict if there is no difference between the two The answer is that we don't know. We have no way of knowing. The only thing we can be sure of is that the two are not the same thing, and that they are two different things. We can't be 100% sure that they aren't the same things, and we can't 100% be sure that there isn't a difference between them. It's like asking "How do you know if you have a dog or a cat?" It's just a guess.</t>
  </si>
  <si>
    <t>What is A/B testing?</t>
  </si>
  <si>
    <t>In modern data analytics, deciding whether two numerical samples come from the same underlying distribution is called A/B testing. The name refers to the labels of the two samples, A and B.</t>
  </si>
  <si>
    <t>I don't know the answer to your question, but I'd like to point out that I'm not an expert on the subject, so I may be wrong. However, I believe it has something to do with the fact that the human brain is very good at recognizing patterns. For example, if you look at a picture of a dog, you'll notice that it has a lot of white spots on its face. This is because the brain is really good at recognising patterns. So, when you see a dog with white spots, your brain is going to be like, "Oh, that's a dog."</t>
  </si>
  <si>
    <t>Is there a way to estimate an unknown parameter?</t>
  </si>
  <si>
    <t>A statistic based on a random sample can be a reasonable estimate of an unknown parameter in the population. For example, you might want to use the median annual income of sampled households as an estimate of the median annual income of all households in the U.S.</t>
  </si>
  <si>
    <t>There is a way to estimate an unknown parameter. It's called the Bootstrap Method.  URL_0  The bootstrap method is the most common method of estimating the unknown parameter, but it's not the only one. There are other methods of estimating unknown parameters, such as the Bayesian Method. The Bayesian method is a bit more complicated, but that's the gist of it. The question you're asking is, "What's the difference between an unknown and unknown parameter?" The answer to that question is that there is no such thing as "unknown" or "unknown".</t>
  </si>
  <si>
    <t>Describe percentile?</t>
  </si>
  <si>
    <t>For example, if your score on a test is on the 95th percentile, a common interpretation is that only 5% of the scores were higher than yours. The median is the 50th percentile; it is commonly assumed that 50% the values in a data set are above the median.</t>
  </si>
  <si>
    <t>URL_0   &gt;  The 80th percentile Ties 2.5th percentile 3rd percentile 4th percentile 5th percentile 6th percentile 7th percentile 8th percentile 9th percentile 10th percentile 11th percentile 12th percentile 13th percentile 14th percentile 15th percentile 16th percentile 17th percentile 18th percentile 19th percentile 20th percentile 21st percentile 22nd percentile 23rd percentile 24th percentile 25th percentile 26th percentile 27th percentile 28th percentile 29th percentile 30th percentile 31st percentile 32nd percentile 33rd percentile 34th percentile 35th percentile 36th percentile 37th percentile 38th percentile 39th percentile 40th percentile 41st percentile 42nd percentile 43rd percentile 45th percentile 46th percentile 47th percentile 48th percentile 49th percentile 50th percentile</t>
  </si>
  <si>
    <t>What is Bootstrap Empirical Distribution of the Sample Median?</t>
  </si>
  <si>
    <t>Let us define a function bootstrap_median that takes our original sample, the label of the column containing the variable, and the number of bootstrap samples we want to take, and returns an array of the corresponding resampled medians.</t>
  </si>
  <si>
    <t>I'm not sure what you mean by "What is Bootstrap Empiric Density" but I'm pretty sure it has something to do with the fact that you can't have more than two digits of a digit in a column. So if you have two digits, you can only have one digit in the column. If you have three digits, then you can have four digits. So you have to have a minimum number of digits in your column, but you can also have a maximum number.</t>
  </si>
  <si>
    <t>How Confidence Intervals help in finiding the unknown?</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</si>
  <si>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</si>
  <si>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It's a bit of a misnomer to say that "the unknown" is the unknown. It's the unknown, but it's not the unknown in the same way that "fucking with the unknown" isn't the unknown when it comes to sex. The unknown is that you can't have sex with someone you're not attracted to, and the unknown is the fact that you're attracted to someone you aren't attracted to. There's no "unknown" about sex.</t>
  </si>
  <si>
    <t>Why the Mean Matters?</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</si>
  <si>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</si>
  <si>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I'm not sure I understand your question. Are you asking why the Mean Mates exist, or why they exist in the first place? If you're asking why, I don't have an answer for you. If you want an answer to a question, you should post it in /r/explainlikeimfive, but if you don't post it there, you might get a better response from someone who knows more about the subject than you do. This is not an ELI5 question, it's an AskScience question.</t>
  </si>
  <si>
    <t>If two collections have the same distribution will they have the same mean?</t>
  </si>
  <si>
    <t>Yes, For example, here is another collection that has the same distribution as not_symmetric and hence the same mean.</t>
  </si>
  <si>
    <t>They don't have the same mean. The mean is the average. The average is not the same as the mean. It's the average of the mean and the mean, which is the mean multiplied by the number of people. So if you have 100 people, the mean is 100. If you have 1,000,000 people, it's 1.5. So the average is 1.25. So it's the mean plus the mean + the mean = 1.75.</t>
  </si>
  <si>
    <t>Basic properties of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</si>
  <si>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</si>
  <si>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Mean is a measure of the average of the number of people in a group. It's not a perfect measure, but it's a pretty good one. If you have a bunch of people, and you take the average, you get a number called a "mean". If you take all the people in the group and divide them by the average number, you end up with the "mean" of the group. That's the "basic" property of a number. There's a lot more to it, but that's the gist of it.</t>
  </si>
  <si>
    <t>How to calculate the Variability?</t>
  </si>
  <si>
    <t>For simplicity, we will begin our calcuations in the context of a simple array any_numbers consisting of just four values. As you will see, our method will extend easily to any other array of values.</t>
  </si>
  <si>
    <t>&gt;  By the Central Limit Theorem how to calculate the measure multiple attributes multiple attributes size of the sample.  URL_0   &gt;  The Central Limit theorem refers to the measure of the amount of energy it takes to raise the temperature of a sample by 1 degree centigrade. In other words, it's how much energy it would take to raise 1 degree celcius by one degree Celsius. If you have a temperature of 100 degrees celcius, you'd need to raise your temperature by 1.5 degrees Kelvin, or 1.4 degrees Celsius.</t>
  </si>
  <si>
    <t>How to Spot the SD on a Bell Shaped Curve?</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</si>
  <si>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</si>
  <si>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How to Spot the SD on a Bell Shaped Curve? You can't. The SD is not on the curve, it is off the curve. The best way to spot the SD is to look at the speed of the curve and compare it to your speedometer. If the curve is going faster than the speedometer, you can see the SD. If it's going slower, you don't need to worry about the SD, you just need to figure out how fast it is going.</t>
  </si>
  <si>
    <t>What is Central Limit Theorem?</t>
  </si>
  <si>
    <t>The Central Limit Theorem says that the probability distribution of the sum or average of a large random sample drawn with replacement will be roughly normal, regardless of the distribution of the population from which the sample is drawn.</t>
  </si>
  <si>
    <t>The Central Limit Theorem is a set of axioms that have been proven to be true. There is no way to prove that they are true, so they are not true. However, there is no reason to believe that they *are* true. Therefore, they *must* be true, or else they must be false. If they are false, then they are *not* true, and therefore they must *be* false. This means that they must either be true or false, or they must not be true at all.</t>
  </si>
  <si>
    <t>How can we we can quantify the relationship between sample size and variability?</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</si>
  <si>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</si>
  <si>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I'm not sure what you mean by "how can" but I think you mean "why can't we do it". The answer is that we can't. We can't do it because we don't have the technology to do it. It's like asking why can't you do something. You can do it, but you don't want to. You want to be able to do something, but it's not something you can do because it's something you want to do.</t>
  </si>
  <si>
    <t>What is Square Root Law?</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</si>
  <si>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</si>
  <si>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URL_0   &gt;  The search bar is your friend. This question has been asked and answered numerous times before. Please see [these previous posts.]( URL_1 ) If you would like this question answered, please [search]( URL_2 ) before asking it. Thanks!  URL_3   &lt; 3  &lt; 4  &lt; 5  &lt; 6  &lt; 7  &lt; 8  &lt; 9  &lt; 10  &lt; 11  &lt; 12  &lt; 13  &lt; 14  &lt; 15  &lt; 16  &lt; 17  &lt; 18  &lt; 19  &lt; 20  &lt; 21  &lt; 22  &lt; 23  &lt; 24  &lt; 25  &lt; 26  &lt; 28  &lt; 29  &lt; 30  &lt; 31  &lt; 32  &lt; 33  &lt; 34  &lt; 35  &lt; 36  &lt; 39  &lt; 40  &lt; 45  &lt; 46  &lt; 47  &lt; 48  &lt; 55  &lt; 56  &lt; 57  &lt; 58 &gt;</t>
  </si>
  <si>
    <t>How can they decide how large their sample should be?</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</si>
  <si>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</si>
  <si>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I'm not sure I understand your question. How can they decide how large their sample should be? They can't. They can only decide how small they want it to be. If they think it's too small, they won't do anything about it. If it's just right, they'll do something about it, and if they don't, they're not going to do anything at all. You can't force someone to do something, you can only force them to *not* do something.</t>
  </si>
  <si>
    <t>Are correlation coefficient and correlation same?</t>
  </si>
  <si>
    <t>Yes. The term correlation coefficient isn't easy to say, so it is usually shortened to correlation and denoted by r .</t>
  </si>
  <si>
    <t>The term "correlation" is a bit of a misnomer. Correlation does not imply causation. The term correlation coefficient isn't easy to say none of the individual attributes have a correlation with sale price more than 0.92 * 0.2 = 0.985. The term 'correlation coefficient' is not the term you are looking for. It is the term that is used to describe the relationship between the correlation coefficient and the price of something.</t>
  </si>
  <si>
    <t>What is the range of correlation?</t>
  </si>
  <si>
    <t>The correlation coefficient r is a number between −1 and 1.</t>
  </si>
  <si>
    <t>What is the range of correlation? It's a measure of how much something correlates with something else. For example, if I have two apples, and one of them is red, and the other is blue, I can say that the red apple is more likely to be red than the blue apple. If I have a red apple, and a blue apple, then I can also say that there is a correlation between the red apples and the blue apples. The more red apples, the more blue apples I have, and vice versa. This is called the [range of correlation]( URL_0 ).</t>
  </si>
  <si>
    <t>How to calculate correlation?</t>
  </si>
  <si>
    <t>r is the average of the products of the two variables, when both variables are measured in standard units.</t>
  </si>
  <si>
    <t>I'm not sure what you mean by "how to calculate" but I'm assuming you're talking about how to calculate a correlation. It's the same way you'd calculate the difference between two people of the same age. You take the two numbers and add them together and you get a number. If you take the number and divide it by 2, you get the difference in the two people' age. That's how you calculate the correlation. I'm sure someone else can explain it better, but that's the basic idea.</t>
  </si>
  <si>
    <t>What is unit of r?</t>
  </si>
  <si>
    <t>r is a pure number. It has no units. This is because r is based on standard units.</t>
  </si>
  <si>
    <t>I'm not sure what you mean by "What is unit of r?" I'm assuming you're asking about the unit of *r*, which is a measure of how far away something is from the center of the Earth. If you're talking about the *unit* of r, it's a unit of distance, which is the distance between two points on the Earth's surface. The units of r are defined by how far apart the two points are from each other.</t>
  </si>
  <si>
    <t>Is correlation same as causation?</t>
  </si>
  <si>
    <t>Correlation only measures association. Correlation does not imply causation.</t>
  </si>
  <si>
    <t>Yes. The term "correlation" is the same as the term "macharion". It's the same thing. Correlation does not imply causation, but it does correlate with causation.  URL_0   &gt;  The term correlation coefficient isn't easy to say we will have evidence of evidence of causation combining attributes can provide higher correlation more than 0.92. This is the term that is used to describe higher correlation with higher causation. So, yes.</t>
  </si>
  <si>
    <t>Does correlation capture non-linear correlation?</t>
  </si>
  <si>
    <t>Correlation measures only one kind of association – linear. Variables that have strong non-linear association might have very low correlation.</t>
  </si>
  <si>
    <t>It depends on what you mean by "Non-Linear" and "Linear". If you mean something like "non-linear", then yes, it is possible to have a non-linear relationship with a linear relationship. If you are talking about something like a linear relation, then no, it's not possible. It is possible, however, to have an linear relationship with something that is not linear. For example, if you have a relationship that is linear but not linear, then it is not possible for you to have linear relations with linear relationships.</t>
  </si>
  <si>
    <t>How should one analyse ecological correlations?</t>
  </si>
  <si>
    <t>Correlations based on aggregates and averages are called ecological correlations and are frequently reported. As we have just seen, they must be interpreted with care.</t>
  </si>
  <si>
    <t>There are a lot of different ways to analyse ecological correlations, but the most common way is to look at them in terms of how they relate to other things. For example, if you look at the weather, you might see that the weather is warmer in the winter and colder in the summer, and vice versa. You might also see that there are more droughts in winter and more floods in the spring, and so on. This is just one example, but it's a good one to start with.</t>
  </si>
  <si>
    <t>Why is the regression line also called the least squares line?</t>
  </si>
  <si>
    <t>Therefore, we have found not only that the regression line minimizes mean squared error, but also that minimizing mean squared error gives us the regression line. The regression line is the only line that minimizes mean squared error.</t>
  </si>
  <si>
    <t>Why is the regression line also called the least squares line? Because it's not a line, it's a line of dots. The dots are the vertical and horizontal lines, and the lines are the horizontal and vertical lines. If you were to draw a line on a piece of paper, it would look like this:  URL_0  Now, if you drew a line from the top to the bottom, you'd see that the horizontal line is the vertical line. The vertical line is called the "most vertical" line.</t>
  </si>
  <si>
    <t>What is the purpose of residuals?</t>
  </si>
  <si>
    <t>To see how well this method of estimation performs, the data scientist must measure how far off the estimates are from the actual values. These differences are called residuals.</t>
  </si>
  <si>
    <t>The purpose of residuals is the same as the purpose of anything else. They're there to make you feel like you're not as safe as you think you are. It's not a purpose, it's just a way of making you feel safer than you actually are. If you don't think you're safe, then you're probably not going to do anything about it, and if you do, you're going to pay a lot more attention to it than if you didn't.</t>
  </si>
  <si>
    <t>How to detect if the relation between variables is linear or non-linear?</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</si>
  <si>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</si>
  <si>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URL_1   URL_0  This is a pretty good video that explains the difference between non- and non- linear. It's a bit long, but it's still a good video. If you're interested in learning more about non-linear, I'd recommend watching it. I'm not an expert on the subject, but I think it explains it pretty well and is easy to understand and understandable for a 5-year-old. I'd also recommend watching [this video]( URL_2 ) if you want to know more about the topic.</t>
  </si>
  <si>
    <t>What does it mean when there is a pattern in a residual plot?</t>
  </si>
  <si>
    <t>When a residual plot shows a pattern, there may be a non-linear relation between the variables.</t>
  </si>
  <si>
    <t>It means that there is a pattern in a residual plot. For example, if you are trying to figure out the weight of a person, and you have a weight calculator, you can look at the weight calculator and figure out how much the person weighs, and then you can figure out what the weight is. If you don't know the weight, you'll have to use a calculator to figure it out, and if you do, you won't be able to find the exact weight you're looking for. The weight calculator will give you the weight for the person, but it won't tell you how much they weigh.</t>
  </si>
  <si>
    <t>How much is average of residuals?</t>
  </si>
  <si>
    <t>No matter what the shape of the scatter diagram, the average of the residuals is 0.</t>
  </si>
  <si>
    <t>It's not about how much is average, it's about how many is average of the average. If you take the average of all the averages, you'll find that it's a very small fraction of the total. But if you divide the average by the number of people, you find that the average is a lot more than that. So it's more like how many people are in the average than how many are in each of the averages. That's why it's so important to compare averages to averages.</t>
  </si>
  <si>
    <t>How to make sure regression model holds for a dataset?</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</si>
  <si>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</si>
  <si>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I'm not sure I understand your question. Are you asking how to make sure the regression model holds for a dataset, or how you make sure it doesn't? I'm assuming you're asking about how to prove that a dataset is a dataset. The answer is that you don't need to prove anything, you just need to *prove* that the data fits a regression model. That is, you need to show that you have a model that fits the data, and that you can prove that the model fits *all* of the data.</t>
  </si>
  <si>
    <t>Name some applications of Classification?</t>
  </si>
  <si>
    <t>Fraudulent orders in Amazon, people compatibiltiy in online dating, predicting diseases, predicting a person's vote</t>
  </si>
  <si>
    <t>There are a few applications where classification is used in practice:  URL_0   &gt;  Here are the first applications where the use of the term "used in practice" is used:  &gt; 1. The second application where the term is used is the second application.  &gt; 2. The third application is the third application, and the fourth is the fourth, and so on and so forth. In the case of the first application, the second, the third, the fourth and the fifth, the sixth, the seventh, the eighth, the ninth, the tenth, the eleventh, the twelfth, the thirtieth, the fifteenth, the sixteenth and the seventteenth.</t>
  </si>
  <si>
    <t>What is the use of decision boundary?</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</si>
  <si>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</si>
  <si>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The use of the word "decision" is a bit of a misnomer. "Decision boundary" does not mean a physical boundary, but rather a mental boundary. A decision boundary is the boundary between two or more states of a person. For example, a decision boundary would be between two states of the same person, or between two different states of thought. The word "choice" is used to refer to a person's ability to make a decision about what is best for them.</t>
  </si>
  <si>
    <t>Is it a good idea to use training set to test a model?</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</si>
  <si>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</si>
  <si>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It's not a good idea to use a computer to test a drug. It's a bad idea to try to test drugs with a computer. The best thing you can do is to test the drug with a human and see if it works. If it doesn't work, don't try it again. That's what a drug test is for. You can't test for a drug without a human. If the drug is a human, you don't need a human to test it.</t>
  </si>
  <si>
    <t>How to use k -nearest neighbor classification to predict the answer to a yes/no question?</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</si>
  <si>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</si>
  <si>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The answer to a yes/no question is that it depends on your definition of "yes/no" and what you mean by it. For example, if you're talking about "yes" and "no" in the context of a "yes or no" question, then the answer is "yes". If you are talking about a no or a yes or a no, then it's "no." If you're referring to a no and a yes, then "no".</t>
  </si>
  <si>
    <t>Do we minimize or maximize RMSE?</t>
  </si>
  <si>
    <t>Minimize</t>
  </si>
  <si>
    <t>ELI5: Do I minimize or maximize the amount of effort I put into a task? If I'm doing a task, I don't want to do it more than I have to. If I do it less, I'm not doing it as much as I should be doing it. ELI20: If you're doing something more than you have to do, you're wasting energy. If you do something less than you're worth, you don't waste as much energy as you should.</t>
  </si>
  <si>
    <t>What is Bayes' Rule used for?</t>
  </si>
  <si>
    <t>A primary use of Bayes' Rule is to make decisions based on incomplete information, incorporating new information as it comes in.</t>
  </si>
  <si>
    <t>What is Bayes' Rule used for? What do you mean by "used for"? Are you asking what Bayes's Rule is used for, or what is it *used for?* If you're asking about what it *is* used for then you might want to rephrase your question. If you are asking about *how* it is used, then you should be more specific about what you want to know about it. I'm not going to be able to answer that question for you.</t>
  </si>
  <si>
    <t>What is the difference between prior and posterior probabilities? Explain with an example.</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</si>
  <si>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</si>
  <si>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The difference is that a prior and a posterior are two different types of probability. A prior probability is the probability that something will happen in a given time period. A posterior probability is how likely something is to happen in that time period, and a prior is how unlikely something is. The difference between prior and posterior is the difference between probability and probability. The probability of something happening in a certain time period is *probability*, while the probability of it happening in *time is probability*.</t>
  </si>
  <si>
    <t>Which is worse between false postive and false negative when it comes to patient's disease prediction?</t>
  </si>
  <si>
    <t>False positives can cause anxiety and unnecessary treatment (which in some cases is expensive or dangerous). False negatives can have even more serious consequences if the patient doesn't receive treatment because of their Negative test result.</t>
  </si>
  <si>
    <t>Which is worse between false postive and false negative when it comes to patient's disease prediction? I'm not sure what you mean by "which is worse", but I'm assuming you're talking about the difference between the two. The difference is that the difference is "worse" rather than "better" in the context of the question. For example, if I were to ask you which is worse, you'd say "Worse" and I'd give you the answer. However, if you were to say "Better" and you'd give me the answer, I'd have to give you a different 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</si>
</sst>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7"/>
  <sheetViews>
    <sheetView tabSelected="1" topLeftCell="B70" workbookViewId="0">
      <selection activeCell="F6" sqref="F6"/>
    </sheetView>
  </sheetViews>
  <sheetFormatPr defaultRowHeight="15" x14ac:dyDescent="0.25"/>
  <cols>
    <col min="1" max="1" width="83.28515625" customWidth="1"/>
    <col min="2" max="2" width="24.140625" customWidth="1"/>
    <col min="3" max="3" width="17.42578125" customWidth="1"/>
    <col min="6" max="6" width="163.140625" style="1" customWidth="1"/>
  </cols>
  <sheetData>
    <row r="1" spans="1:6" x14ac:dyDescent="0.25">
      <c r="A1" t="s">
        <v>0</v>
      </c>
      <c r="B1" t="s">
        <v>1</v>
      </c>
      <c r="C1" t="s">
        <v>2</v>
      </c>
      <c r="D1" t="s">
        <v>3</v>
      </c>
      <c r="E1" t="s">
        <v>4</v>
      </c>
      <c r="F1" s="1" t="s">
        <v>5</v>
      </c>
    </row>
    <row r="2" spans="1:6" ht="45" x14ac:dyDescent="0.25">
      <c r="A2" t="s">
        <v>6</v>
      </c>
      <c r="B2" t="s">
        <v>7</v>
      </c>
      <c r="C2">
        <v>10.3388967514038</v>
      </c>
      <c r="D2">
        <v>0.53555008706266605</v>
      </c>
      <c r="E2">
        <v>91.047397126484796</v>
      </c>
      <c r="F2" s="1" t="s">
        <v>8</v>
      </c>
    </row>
    <row r="3" spans="1:6" ht="60" x14ac:dyDescent="0.25">
      <c r="A3" t="s">
        <v>9</v>
      </c>
      <c r="B3" t="s">
        <v>10</v>
      </c>
      <c r="C3">
        <v>11.583688497543299</v>
      </c>
      <c r="D3">
        <v>0.474145973302671</v>
      </c>
      <c r="E3">
        <v>80.847115646589401</v>
      </c>
      <c r="F3" s="1" t="s">
        <v>11</v>
      </c>
    </row>
    <row r="4" spans="1:6" ht="45" x14ac:dyDescent="0.25">
      <c r="A4" t="s">
        <v>12</v>
      </c>
      <c r="B4" t="s">
        <v>13</v>
      </c>
      <c r="C4">
        <v>10.4148638248443</v>
      </c>
      <c r="D4">
        <v>0.48946178140362701</v>
      </c>
      <c r="E4">
        <v>81.016639377604605</v>
      </c>
      <c r="F4" s="1" t="s">
        <v>14</v>
      </c>
    </row>
    <row r="5" spans="1:6" ht="30" x14ac:dyDescent="0.25">
      <c r="A5" t="s">
        <v>15</v>
      </c>
      <c r="B5" t="s">
        <v>16</v>
      </c>
      <c r="C5">
        <v>11.1642479896545</v>
      </c>
      <c r="D5">
        <v>0.51620669795208596</v>
      </c>
      <c r="E5">
        <v>87.311244315021796</v>
      </c>
      <c r="F5" s="1" t="s">
        <v>17</v>
      </c>
    </row>
    <row r="6" spans="1:6" ht="45" x14ac:dyDescent="0.25">
      <c r="A6" t="s">
        <v>18</v>
      </c>
      <c r="B6" t="s">
        <v>19</v>
      </c>
      <c r="C6">
        <v>11.473927021026601</v>
      </c>
      <c r="D6">
        <v>0.47040259266030598</v>
      </c>
      <c r="E6">
        <v>83.266721957328599</v>
      </c>
      <c r="F6" s="1" t="s">
        <v>20</v>
      </c>
    </row>
    <row r="7" spans="1:6" ht="45" x14ac:dyDescent="0.25">
      <c r="A7" t="s">
        <v>21</v>
      </c>
      <c r="B7" t="s">
        <v>22</v>
      </c>
      <c r="C7">
        <v>11.347401857375999</v>
      </c>
      <c r="D7">
        <v>0.48068558297380498</v>
      </c>
      <c r="E7">
        <v>82.276547531664903</v>
      </c>
      <c r="F7" s="1" t="s">
        <v>23</v>
      </c>
    </row>
    <row r="8" spans="1:6" ht="45" x14ac:dyDescent="0.25">
      <c r="A8" t="s">
        <v>24</v>
      </c>
      <c r="B8" t="s">
        <v>25</v>
      </c>
      <c r="C8">
        <v>11.4275429248809</v>
      </c>
      <c r="D8">
        <v>0.48091114859775802</v>
      </c>
      <c r="E8">
        <v>76.036918969237803</v>
      </c>
      <c r="F8" s="1" t="s">
        <v>26</v>
      </c>
    </row>
    <row r="9" spans="1:6" ht="45" x14ac:dyDescent="0.25">
      <c r="A9" t="s">
        <v>27</v>
      </c>
      <c r="B9" t="s">
        <v>28</v>
      </c>
      <c r="C9">
        <v>10.1556901931762</v>
      </c>
      <c r="D9">
        <v>0.50781956911639703</v>
      </c>
      <c r="E9">
        <v>89.873430958301995</v>
      </c>
      <c r="F9" s="1" t="s">
        <v>29</v>
      </c>
    </row>
    <row r="10" spans="1:6" ht="30" x14ac:dyDescent="0.25">
      <c r="A10" t="s">
        <v>30</v>
      </c>
      <c r="B10" t="s">
        <v>31</v>
      </c>
      <c r="C10">
        <v>10.237141132354701</v>
      </c>
      <c r="D10">
        <v>0.52980353538542402</v>
      </c>
      <c r="E10">
        <v>81.406544257629903</v>
      </c>
      <c r="F10" s="1" t="s">
        <v>32</v>
      </c>
    </row>
    <row r="11" spans="1:6" ht="45" x14ac:dyDescent="0.25">
      <c r="A11" t="s">
        <v>33</v>
      </c>
      <c r="B11" t="s">
        <v>34</v>
      </c>
      <c r="C11">
        <v>11.4027292728424</v>
      </c>
      <c r="D11">
        <v>0.48126970329124102</v>
      </c>
      <c r="E11">
        <v>83.952700956705698</v>
      </c>
      <c r="F11" s="1" t="s">
        <v>35</v>
      </c>
    </row>
    <row r="12" spans="1:6" ht="45" x14ac:dyDescent="0.25">
      <c r="A12" t="s">
        <v>36</v>
      </c>
      <c r="B12" t="s">
        <v>37</v>
      </c>
      <c r="C12">
        <v>11.4924621582031</v>
      </c>
      <c r="D12">
        <v>0.46327981617666902</v>
      </c>
      <c r="E12">
        <v>72.021977052339906</v>
      </c>
      <c r="F12" s="1" t="s">
        <v>38</v>
      </c>
    </row>
    <row r="13" spans="1:6" ht="45" x14ac:dyDescent="0.25">
      <c r="A13" t="s">
        <v>39</v>
      </c>
      <c r="B13" t="s">
        <v>40</v>
      </c>
      <c r="C13">
        <v>12.0518636703491</v>
      </c>
      <c r="D13">
        <v>0.48575146250448697</v>
      </c>
      <c r="E13">
        <v>84.190261275533899</v>
      </c>
      <c r="F13" s="1" t="s">
        <v>41</v>
      </c>
    </row>
    <row r="14" spans="1:6" ht="45" x14ac:dyDescent="0.25">
      <c r="A14" t="s">
        <v>42</v>
      </c>
      <c r="B14" t="s">
        <v>43</v>
      </c>
      <c r="C14">
        <v>11.7106547355651</v>
      </c>
      <c r="D14">
        <v>0.48293242177992302</v>
      </c>
      <c r="E14">
        <v>82.705013734975296</v>
      </c>
      <c r="F14" s="1" t="s">
        <v>44</v>
      </c>
    </row>
    <row r="15" spans="1:6" ht="45" x14ac:dyDescent="0.25">
      <c r="A15" t="s">
        <v>45</v>
      </c>
      <c r="B15" t="s">
        <v>46</v>
      </c>
      <c r="C15">
        <v>12.670054435729901</v>
      </c>
      <c r="D15">
        <v>0.46641541102149098</v>
      </c>
      <c r="E15">
        <v>85.241744702441594</v>
      </c>
      <c r="F15" s="1" t="s">
        <v>47</v>
      </c>
    </row>
    <row r="16" spans="1:6" ht="45" x14ac:dyDescent="0.25">
      <c r="A16" t="s">
        <v>48</v>
      </c>
      <c r="B16" t="s">
        <v>49</v>
      </c>
      <c r="C16">
        <v>11.014193534851</v>
      </c>
      <c r="D16">
        <v>0.484652543381215</v>
      </c>
      <c r="E16">
        <v>70.938912779601097</v>
      </c>
      <c r="F16" s="1" t="s">
        <v>50</v>
      </c>
    </row>
    <row r="17" spans="1:6" ht="45" x14ac:dyDescent="0.25">
      <c r="A17" t="s">
        <v>51</v>
      </c>
      <c r="B17" t="s">
        <v>52</v>
      </c>
      <c r="C17">
        <v>11.638778209686199</v>
      </c>
      <c r="D17">
        <v>0.47213481658329398</v>
      </c>
      <c r="E17">
        <v>74.545551874662607</v>
      </c>
      <c r="F17" s="1" t="s">
        <v>53</v>
      </c>
    </row>
    <row r="18" spans="1:6" ht="45" x14ac:dyDescent="0.25">
      <c r="A18" t="s">
        <v>54</v>
      </c>
      <c r="B18" t="s">
        <v>55</v>
      </c>
      <c r="C18">
        <v>11.507211923599201</v>
      </c>
      <c r="D18">
        <v>0.482047410707791</v>
      </c>
      <c r="E18">
        <v>77.520861031294402</v>
      </c>
      <c r="F18" s="1" t="s">
        <v>56</v>
      </c>
    </row>
    <row r="19" spans="1:6" ht="105" x14ac:dyDescent="0.25">
      <c r="A19" t="s">
        <v>57</v>
      </c>
      <c r="B19" t="s">
        <v>58</v>
      </c>
      <c r="C19">
        <v>21.161563873291001</v>
      </c>
      <c r="D19">
        <v>0.3891258419327</v>
      </c>
      <c r="E19" t="s">
        <v>59</v>
      </c>
      <c r="F19" s="1" t="s">
        <v>60</v>
      </c>
    </row>
    <row r="20" spans="1:6" ht="45" x14ac:dyDescent="0.25">
      <c r="A20" t="s">
        <v>61</v>
      </c>
      <c r="B20" t="s">
        <v>62</v>
      </c>
      <c r="C20">
        <v>13.0366244316101</v>
      </c>
      <c r="D20">
        <v>0.48776580006745301</v>
      </c>
      <c r="E20">
        <v>71.854848759548304</v>
      </c>
      <c r="F20" s="1" t="s">
        <v>63</v>
      </c>
    </row>
    <row r="21" spans="1:6" ht="45" x14ac:dyDescent="0.25">
      <c r="A21" t="s">
        <v>64</v>
      </c>
      <c r="B21" t="s">
        <v>65</v>
      </c>
      <c r="C21">
        <v>14.6571021080017</v>
      </c>
      <c r="D21">
        <v>0.48690680207620801</v>
      </c>
      <c r="E21">
        <v>84.688781967369806</v>
      </c>
      <c r="F21" s="1" t="s">
        <v>66</v>
      </c>
    </row>
    <row r="22" spans="1:6" ht="45" x14ac:dyDescent="0.25">
      <c r="A22" t="s">
        <v>67</v>
      </c>
      <c r="B22" t="s">
        <v>68</v>
      </c>
      <c r="C22">
        <v>11.3927443027496</v>
      </c>
      <c r="D22">
        <v>0.50055959796579297</v>
      </c>
      <c r="E22">
        <v>93.860504011288398</v>
      </c>
      <c r="F22" s="1" t="s">
        <v>69</v>
      </c>
    </row>
    <row r="23" spans="1:6" ht="45" x14ac:dyDescent="0.25">
      <c r="A23" t="s">
        <v>70</v>
      </c>
      <c r="B23" t="s">
        <v>71</v>
      </c>
      <c r="C23">
        <v>10.4637682437896</v>
      </c>
      <c r="D23">
        <v>0.50297337187317404</v>
      </c>
      <c r="E23">
        <v>80.381698598941796</v>
      </c>
      <c r="F23" s="1" t="s">
        <v>72</v>
      </c>
    </row>
    <row r="24" spans="1:6" ht="45" x14ac:dyDescent="0.25">
      <c r="A24" t="s">
        <v>73</v>
      </c>
      <c r="B24" t="s">
        <v>74</v>
      </c>
      <c r="C24">
        <v>11.1123116016387</v>
      </c>
      <c r="D24">
        <v>0.47092078026603501</v>
      </c>
      <c r="E24">
        <v>72.406392733195105</v>
      </c>
      <c r="F24" s="1" t="s">
        <v>75</v>
      </c>
    </row>
    <row r="25" spans="1:6" ht="45" x14ac:dyDescent="0.25">
      <c r="A25" t="s">
        <v>76</v>
      </c>
      <c r="B25" t="s">
        <v>77</v>
      </c>
      <c r="C25">
        <v>10.3102800846099</v>
      </c>
      <c r="D25">
        <v>0.496457864382568</v>
      </c>
      <c r="E25">
        <v>84.455780078106102</v>
      </c>
      <c r="F25" s="1" t="s">
        <v>78</v>
      </c>
    </row>
    <row r="26" spans="1:6" ht="90" x14ac:dyDescent="0.25">
      <c r="A26" t="s">
        <v>79</v>
      </c>
      <c r="B26" t="s">
        <v>80</v>
      </c>
      <c r="C26">
        <v>20.628398180007899</v>
      </c>
      <c r="D26">
        <v>0.403483784018422</v>
      </c>
      <c r="E26" t="s">
        <v>59</v>
      </c>
      <c r="F26" s="1" t="s">
        <v>81</v>
      </c>
    </row>
    <row r="27" spans="1:6" ht="45" x14ac:dyDescent="0.25">
      <c r="A27" t="s">
        <v>82</v>
      </c>
      <c r="B27" t="s">
        <v>83</v>
      </c>
      <c r="C27">
        <v>11.064424514770501</v>
      </c>
      <c r="D27">
        <v>0.51460708200667504</v>
      </c>
      <c r="E27">
        <v>87.531360812710602</v>
      </c>
      <c r="F27" s="1" t="s">
        <v>84</v>
      </c>
    </row>
    <row r="28" spans="1:6" ht="30" x14ac:dyDescent="0.25">
      <c r="A28" t="s">
        <v>85</v>
      </c>
      <c r="B28" t="s">
        <v>86</v>
      </c>
      <c r="C28">
        <v>11.2092072963714</v>
      </c>
      <c r="D28">
        <v>0.507034076325931</v>
      </c>
      <c r="E28">
        <v>81.913090550629704</v>
      </c>
      <c r="F28" s="1" t="s">
        <v>87</v>
      </c>
    </row>
    <row r="29" spans="1:6" ht="45" x14ac:dyDescent="0.25">
      <c r="A29" t="s">
        <v>88</v>
      </c>
      <c r="B29" t="s">
        <v>89</v>
      </c>
      <c r="C29">
        <v>12.0006384849548</v>
      </c>
      <c r="D29">
        <v>0.47216414628162401</v>
      </c>
      <c r="E29">
        <v>51.304339090474102</v>
      </c>
      <c r="F29" s="1" t="s">
        <v>90</v>
      </c>
    </row>
    <row r="30" spans="1:6" ht="45" x14ac:dyDescent="0.25">
      <c r="A30" t="s">
        <v>91</v>
      </c>
      <c r="B30" t="s">
        <v>92</v>
      </c>
      <c r="C30">
        <v>10.9460439682006</v>
      </c>
      <c r="D30">
        <v>0.49906686996168997</v>
      </c>
      <c r="E30">
        <v>73.857005219545897</v>
      </c>
      <c r="F30" s="1" t="s">
        <v>93</v>
      </c>
    </row>
    <row r="31" spans="1:6" ht="45" x14ac:dyDescent="0.25">
      <c r="A31" t="s">
        <v>94</v>
      </c>
      <c r="B31" t="s">
        <v>95</v>
      </c>
      <c r="C31">
        <v>11.227508783340401</v>
      </c>
      <c r="D31">
        <v>0.50845899727815103</v>
      </c>
      <c r="E31">
        <v>76.743220094326801</v>
      </c>
      <c r="F31" s="1" t="s">
        <v>96</v>
      </c>
    </row>
    <row r="32" spans="1:6" ht="45" x14ac:dyDescent="0.25">
      <c r="A32" t="s">
        <v>97</v>
      </c>
      <c r="B32" t="s">
        <v>98</v>
      </c>
      <c r="C32">
        <v>12.2253255844116</v>
      </c>
      <c r="D32">
        <v>0.503984378726544</v>
      </c>
      <c r="E32">
        <v>68.882973839691701</v>
      </c>
      <c r="F32" s="1" t="s">
        <v>99</v>
      </c>
    </row>
    <row r="33" spans="1:6" ht="45" x14ac:dyDescent="0.25">
      <c r="A33" t="s">
        <v>100</v>
      </c>
      <c r="B33" t="s">
        <v>101</v>
      </c>
      <c r="C33">
        <v>10.942822456359799</v>
      </c>
      <c r="D33">
        <v>0.46961744611504302</v>
      </c>
      <c r="E33">
        <v>69.314582885369504</v>
      </c>
      <c r="F33" s="1" t="s">
        <v>102</v>
      </c>
    </row>
    <row r="34" spans="1:6" ht="45" x14ac:dyDescent="0.25">
      <c r="A34" t="s">
        <v>103</v>
      </c>
      <c r="B34" t="s">
        <v>104</v>
      </c>
      <c r="C34">
        <v>11.7156589031219</v>
      </c>
      <c r="D34">
        <v>0.49658683123703101</v>
      </c>
      <c r="E34">
        <v>72.608413261610906</v>
      </c>
      <c r="F34" s="1" t="s">
        <v>105</v>
      </c>
    </row>
    <row r="35" spans="1:6" ht="30" x14ac:dyDescent="0.25">
      <c r="A35" t="s">
        <v>106</v>
      </c>
      <c r="B35" t="s">
        <v>107</v>
      </c>
      <c r="C35">
        <v>10.081420421600299</v>
      </c>
      <c r="D35">
        <v>0.50071276018412303</v>
      </c>
      <c r="E35">
        <v>74.124530842587404</v>
      </c>
      <c r="F35" s="1" t="s">
        <v>108</v>
      </c>
    </row>
    <row r="36" spans="1:6" ht="45" x14ac:dyDescent="0.25">
      <c r="A36" t="s">
        <v>109</v>
      </c>
      <c r="B36" t="s">
        <v>110</v>
      </c>
      <c r="C36">
        <v>10.705068826675401</v>
      </c>
      <c r="D36">
        <v>0.47788380353550097</v>
      </c>
      <c r="E36">
        <v>83.563729349469497</v>
      </c>
      <c r="F36" s="1" t="s">
        <v>111</v>
      </c>
    </row>
    <row r="37" spans="1:6" ht="45" x14ac:dyDescent="0.25">
      <c r="A37" t="s">
        <v>112</v>
      </c>
      <c r="B37" t="s">
        <v>113</v>
      </c>
      <c r="C37">
        <v>10.0203840732574</v>
      </c>
      <c r="D37">
        <v>0.49328706824337398</v>
      </c>
      <c r="E37">
        <v>82.891504991934298</v>
      </c>
      <c r="F37" s="1" t="s">
        <v>114</v>
      </c>
    </row>
    <row r="38" spans="1:6" ht="45" x14ac:dyDescent="0.25">
      <c r="A38" t="s">
        <v>115</v>
      </c>
      <c r="B38" t="s">
        <v>116</v>
      </c>
      <c r="C38">
        <v>11.000984191894499</v>
      </c>
      <c r="D38">
        <v>0.48041676811448603</v>
      </c>
      <c r="E38">
        <v>64.132090269721104</v>
      </c>
      <c r="F38" s="1" t="s">
        <v>117</v>
      </c>
    </row>
    <row r="39" spans="1:6" ht="45" x14ac:dyDescent="0.25">
      <c r="A39" t="s">
        <v>118</v>
      </c>
      <c r="B39" t="s">
        <v>119</v>
      </c>
      <c r="C39">
        <v>10.765855073928799</v>
      </c>
      <c r="D39">
        <v>0.491646932959097</v>
      </c>
      <c r="E39">
        <v>78.875008589859306</v>
      </c>
      <c r="F39" s="1" t="s">
        <v>120</v>
      </c>
    </row>
    <row r="40" spans="1:6" ht="30" x14ac:dyDescent="0.25">
      <c r="A40" t="s">
        <v>121</v>
      </c>
      <c r="B40" t="s">
        <v>122</v>
      </c>
      <c r="C40">
        <v>10.8144407272338</v>
      </c>
      <c r="D40">
        <v>0.51732882885206499</v>
      </c>
      <c r="E40">
        <v>73.097731135240195</v>
      </c>
      <c r="F40" s="1" t="s">
        <v>123</v>
      </c>
    </row>
    <row r="41" spans="1:6" ht="45" x14ac:dyDescent="0.25">
      <c r="A41" t="s">
        <v>124</v>
      </c>
      <c r="B41" t="s">
        <v>125</v>
      </c>
      <c r="C41">
        <v>11.7181982994079</v>
      </c>
      <c r="D41">
        <v>0.49275800655923102</v>
      </c>
      <c r="E41">
        <v>77.485844008647106</v>
      </c>
      <c r="F41" s="1" t="s">
        <v>126</v>
      </c>
    </row>
    <row r="42" spans="1:6" ht="45" x14ac:dyDescent="0.25">
      <c r="A42" t="s">
        <v>127</v>
      </c>
      <c r="B42" t="s">
        <v>128</v>
      </c>
      <c r="C42">
        <v>11.818652868270799</v>
      </c>
      <c r="D42">
        <v>0.47123008800602201</v>
      </c>
      <c r="E42">
        <v>81.706723941960902</v>
      </c>
      <c r="F42" s="1" t="s">
        <v>129</v>
      </c>
    </row>
    <row r="43" spans="1:6" ht="60" x14ac:dyDescent="0.25">
      <c r="A43" t="s">
        <v>130</v>
      </c>
      <c r="B43" t="s">
        <v>131</v>
      </c>
      <c r="C43">
        <v>11.953154087066601</v>
      </c>
      <c r="D43">
        <v>0.462792035842298</v>
      </c>
      <c r="E43">
        <v>68.871626706120395</v>
      </c>
      <c r="F43" s="1" t="s">
        <v>132</v>
      </c>
    </row>
    <row r="44" spans="1:6" ht="75" x14ac:dyDescent="0.25">
      <c r="A44" t="s">
        <v>133</v>
      </c>
      <c r="B44" t="s">
        <v>134</v>
      </c>
      <c r="C44">
        <v>20.2343924045562</v>
      </c>
      <c r="D44">
        <v>0.382162131013003</v>
      </c>
      <c r="E44">
        <v>53.691039360869603</v>
      </c>
      <c r="F44" s="1" t="s">
        <v>135</v>
      </c>
    </row>
    <row r="45" spans="1:6" ht="45" x14ac:dyDescent="0.25">
      <c r="A45" t="s">
        <v>136</v>
      </c>
      <c r="B45" t="s">
        <v>137</v>
      </c>
      <c r="C45">
        <v>12.1455821990966</v>
      </c>
      <c r="D45">
        <v>0.48980001792734401</v>
      </c>
      <c r="E45">
        <v>83.015204975427096</v>
      </c>
      <c r="F45" s="1" t="s">
        <v>138</v>
      </c>
    </row>
    <row r="46" spans="1:6" ht="45" x14ac:dyDescent="0.25">
      <c r="A46" t="s">
        <v>139</v>
      </c>
      <c r="B46" t="s">
        <v>140</v>
      </c>
      <c r="C46">
        <v>13.894224166870099</v>
      </c>
      <c r="D46">
        <v>0.50253172649898703</v>
      </c>
      <c r="E46">
        <v>63.8193904095276</v>
      </c>
      <c r="F46" s="1" t="s">
        <v>141</v>
      </c>
    </row>
    <row r="47" spans="1:6" ht="45" x14ac:dyDescent="0.25">
      <c r="A47" t="s">
        <v>142</v>
      </c>
      <c r="B47" t="s">
        <v>143</v>
      </c>
      <c r="C47">
        <v>10.919845104217501</v>
      </c>
      <c r="D47">
        <v>0.50340541811704598</v>
      </c>
      <c r="E47">
        <v>82.451265585847096</v>
      </c>
      <c r="F47" s="1" t="s">
        <v>144</v>
      </c>
    </row>
    <row r="48" spans="1:6" ht="30" x14ac:dyDescent="0.25">
      <c r="A48" t="s">
        <v>145</v>
      </c>
      <c r="B48" t="s">
        <v>146</v>
      </c>
      <c r="C48">
        <v>10.1688125133514</v>
      </c>
      <c r="D48">
        <v>0.48857441399764701</v>
      </c>
      <c r="E48">
        <v>46.133333232923398</v>
      </c>
      <c r="F48" s="1" t="s">
        <v>147</v>
      </c>
    </row>
    <row r="49" spans="1:6" ht="45" x14ac:dyDescent="0.25">
      <c r="A49" t="s">
        <v>148</v>
      </c>
      <c r="B49" t="s">
        <v>149</v>
      </c>
      <c r="C49">
        <v>10.9102661609649</v>
      </c>
      <c r="D49">
        <v>0.491327054814442</v>
      </c>
      <c r="E49">
        <v>58.298536530851898</v>
      </c>
      <c r="F49" s="1" t="s">
        <v>150</v>
      </c>
    </row>
    <row r="50" spans="1:6" ht="45" x14ac:dyDescent="0.25">
      <c r="A50" t="s">
        <v>151</v>
      </c>
      <c r="B50" t="s">
        <v>152</v>
      </c>
      <c r="C50">
        <v>14.09765791893</v>
      </c>
      <c r="D50">
        <v>0.47099801204891301</v>
      </c>
      <c r="E50">
        <v>76.074337491687302</v>
      </c>
      <c r="F50" s="1" t="s">
        <v>153</v>
      </c>
    </row>
    <row r="51" spans="1:6" ht="45" x14ac:dyDescent="0.25">
      <c r="A51" t="s">
        <v>154</v>
      </c>
      <c r="B51" t="s">
        <v>155</v>
      </c>
      <c r="C51">
        <v>10.768702507019</v>
      </c>
      <c r="D51">
        <v>0.52422375069940497</v>
      </c>
      <c r="E51">
        <v>57.349860005070802</v>
      </c>
      <c r="F51" s="1" t="s">
        <v>156</v>
      </c>
    </row>
    <row r="52" spans="1:6" ht="45" x14ac:dyDescent="0.25">
      <c r="A52" t="s">
        <v>157</v>
      </c>
      <c r="B52" t="s">
        <v>158</v>
      </c>
      <c r="C52">
        <v>12.3026866912841</v>
      </c>
      <c r="D52">
        <v>0.49075607528541498</v>
      </c>
      <c r="E52">
        <v>79.109339529522003</v>
      </c>
      <c r="F52" s="1" t="s">
        <v>159</v>
      </c>
    </row>
    <row r="53" spans="1:6" ht="45" x14ac:dyDescent="0.25">
      <c r="A53" t="s">
        <v>160</v>
      </c>
      <c r="B53" t="s">
        <v>161</v>
      </c>
      <c r="C53">
        <v>11.443921089172299</v>
      </c>
      <c r="D53">
        <v>0.50068166484100196</v>
      </c>
      <c r="E53">
        <v>88.655108118872903</v>
      </c>
      <c r="F53" s="1" t="s">
        <v>162</v>
      </c>
    </row>
    <row r="54" spans="1:6" ht="45" x14ac:dyDescent="0.25">
      <c r="A54" t="s">
        <v>163</v>
      </c>
      <c r="B54" t="s">
        <v>164</v>
      </c>
      <c r="C54">
        <v>20.392466306686401</v>
      </c>
      <c r="D54">
        <v>0.49393827371153698</v>
      </c>
      <c r="E54">
        <v>95.527292115896302</v>
      </c>
      <c r="F54" s="1" t="s">
        <v>165</v>
      </c>
    </row>
    <row r="55" spans="1:6" ht="45" x14ac:dyDescent="0.25">
      <c r="A55" t="s">
        <v>166</v>
      </c>
      <c r="B55" t="s">
        <v>167</v>
      </c>
      <c r="C55">
        <v>10.4253876209259</v>
      </c>
      <c r="D55">
        <v>0.499102598836142</v>
      </c>
      <c r="E55">
        <v>89.0823741524719</v>
      </c>
      <c r="F55" s="1" t="s">
        <v>168</v>
      </c>
    </row>
    <row r="56" spans="1:6" ht="45" x14ac:dyDescent="0.25">
      <c r="A56" t="s">
        <v>169</v>
      </c>
      <c r="B56" t="s">
        <v>170</v>
      </c>
      <c r="C56">
        <v>10.6455736160278</v>
      </c>
      <c r="D56">
        <v>0.47092078026603501</v>
      </c>
      <c r="E56">
        <v>59.2982131177748</v>
      </c>
      <c r="F56" s="1" t="s">
        <v>171</v>
      </c>
    </row>
    <row r="57" spans="1:6" ht="45" x14ac:dyDescent="0.25">
      <c r="A57" t="s">
        <v>172</v>
      </c>
      <c r="B57" t="s">
        <v>173</v>
      </c>
      <c r="C57">
        <v>12.2149431705474</v>
      </c>
      <c r="D57">
        <v>0.44500506580861998</v>
      </c>
      <c r="E57">
        <v>68.786398731612195</v>
      </c>
      <c r="F57" s="1" t="s">
        <v>174</v>
      </c>
    </row>
    <row r="58" spans="1:6" ht="45" x14ac:dyDescent="0.25">
      <c r="A58" t="s">
        <v>175</v>
      </c>
      <c r="B58" t="s">
        <v>176</v>
      </c>
      <c r="C58">
        <v>11.0628805160522</v>
      </c>
      <c r="D58">
        <v>0.46884600613747801</v>
      </c>
      <c r="E58">
        <v>69.205750357833594</v>
      </c>
      <c r="F58" s="1" t="s">
        <v>177</v>
      </c>
    </row>
    <row r="59" spans="1:6" ht="45" x14ac:dyDescent="0.25">
      <c r="A59" t="s">
        <v>178</v>
      </c>
      <c r="B59" t="s">
        <v>179</v>
      </c>
      <c r="C59">
        <v>14.6419250965118</v>
      </c>
      <c r="D59">
        <v>0.47011163504331899</v>
      </c>
      <c r="E59">
        <v>77.565547191773504</v>
      </c>
      <c r="F59" s="1" t="s">
        <v>180</v>
      </c>
    </row>
    <row r="60" spans="1:6" ht="45" x14ac:dyDescent="0.25">
      <c r="A60" t="s">
        <v>181</v>
      </c>
      <c r="B60" t="s">
        <v>182</v>
      </c>
      <c r="C60">
        <v>12.069340944290101</v>
      </c>
      <c r="D60">
        <v>0.451801001804922</v>
      </c>
      <c r="E60">
        <v>81.703992765118798</v>
      </c>
      <c r="F60" s="1" t="s">
        <v>183</v>
      </c>
    </row>
    <row r="61" spans="1:6" ht="45" x14ac:dyDescent="0.25">
      <c r="A61" t="s">
        <v>184</v>
      </c>
      <c r="B61" t="s">
        <v>185</v>
      </c>
      <c r="C61">
        <v>13.8014388084411</v>
      </c>
      <c r="D61">
        <v>0.45903893051447497</v>
      </c>
      <c r="E61">
        <v>77.252453219042394</v>
      </c>
      <c r="F61" s="1" t="s">
        <v>186</v>
      </c>
    </row>
    <row r="62" spans="1:6" ht="45" x14ac:dyDescent="0.25">
      <c r="A62" t="s">
        <v>187</v>
      </c>
      <c r="B62" t="s">
        <v>188</v>
      </c>
      <c r="C62">
        <v>14.707454919815</v>
      </c>
      <c r="D62">
        <v>0.483886818269958</v>
      </c>
      <c r="E62">
        <v>84.090072889570095</v>
      </c>
      <c r="F62" s="1" t="s">
        <v>189</v>
      </c>
    </row>
    <row r="63" spans="1:6" ht="45" x14ac:dyDescent="0.25">
      <c r="A63" t="s">
        <v>190</v>
      </c>
      <c r="B63" t="s">
        <v>191</v>
      </c>
      <c r="C63">
        <v>12.8099834918975</v>
      </c>
      <c r="D63">
        <v>0.48468597345855702</v>
      </c>
      <c r="E63">
        <v>60.878903096957202</v>
      </c>
      <c r="F63" s="1" t="s">
        <v>192</v>
      </c>
    </row>
    <row r="64" spans="1:6" ht="45" x14ac:dyDescent="0.25">
      <c r="A64" t="s">
        <v>193</v>
      </c>
      <c r="B64" t="s">
        <v>194</v>
      </c>
      <c r="C64">
        <v>10.958628177642799</v>
      </c>
      <c r="D64">
        <v>0.478673985869079</v>
      </c>
      <c r="E64">
        <v>89.326371155760697</v>
      </c>
      <c r="F64" s="1" t="s">
        <v>195</v>
      </c>
    </row>
    <row r="65" spans="1:6" ht="45" x14ac:dyDescent="0.25">
      <c r="A65" t="s">
        <v>196</v>
      </c>
      <c r="B65" t="s">
        <v>197</v>
      </c>
      <c r="C65">
        <v>11.846815586090001</v>
      </c>
      <c r="D65">
        <v>0.49274766112916402</v>
      </c>
      <c r="E65">
        <v>78.579187052418604</v>
      </c>
      <c r="F65" s="1" t="s">
        <v>198</v>
      </c>
    </row>
    <row r="66" spans="1:6" ht="60" x14ac:dyDescent="0.25">
      <c r="A66" t="s">
        <v>199</v>
      </c>
      <c r="B66" t="s">
        <v>200</v>
      </c>
      <c r="C66">
        <v>18.967119932174601</v>
      </c>
      <c r="D66">
        <v>0.44244539985472903</v>
      </c>
      <c r="E66">
        <v>72.567696388924901</v>
      </c>
      <c r="F66" s="1" t="s">
        <v>201</v>
      </c>
    </row>
    <row r="67" spans="1:6" ht="45" x14ac:dyDescent="0.25">
      <c r="A67" t="s">
        <v>202</v>
      </c>
      <c r="B67" t="s">
        <v>203</v>
      </c>
      <c r="C67">
        <v>11.7001993656158</v>
      </c>
      <c r="D67">
        <v>0.46504313581451101</v>
      </c>
      <c r="E67">
        <v>54.369357379678597</v>
      </c>
      <c r="F67" s="1" t="s">
        <v>204</v>
      </c>
    </row>
    <row r="68" spans="1:6" ht="45" x14ac:dyDescent="0.25">
      <c r="A68" t="s">
        <v>205</v>
      </c>
      <c r="B68" t="s">
        <v>206</v>
      </c>
      <c r="C68">
        <v>11.284620761871301</v>
      </c>
      <c r="D68">
        <v>0.48983265059469799</v>
      </c>
      <c r="E68">
        <v>77.5454036182377</v>
      </c>
      <c r="F68" s="1" t="s">
        <v>207</v>
      </c>
    </row>
    <row r="69" spans="1:6" ht="60" x14ac:dyDescent="0.25">
      <c r="A69" t="s">
        <v>208</v>
      </c>
      <c r="B69" t="s">
        <v>209</v>
      </c>
      <c r="C69">
        <v>13.3967065811157</v>
      </c>
      <c r="D69">
        <v>0.41740193008862803</v>
      </c>
      <c r="E69">
        <v>94.0076155833043</v>
      </c>
      <c r="F69" s="1" t="s">
        <v>210</v>
      </c>
    </row>
    <row r="70" spans="1:6" ht="45" x14ac:dyDescent="0.25">
      <c r="A70" t="s">
        <v>211</v>
      </c>
      <c r="B70" t="s">
        <v>212</v>
      </c>
      <c r="C70">
        <v>10.734036445617599</v>
      </c>
      <c r="D70">
        <v>0.49630761446585497</v>
      </c>
      <c r="E70">
        <v>62.111549346364498</v>
      </c>
      <c r="F70" s="1" t="s">
        <v>213</v>
      </c>
    </row>
    <row r="71" spans="1:6" ht="30" x14ac:dyDescent="0.25">
      <c r="A71" t="s">
        <v>214</v>
      </c>
      <c r="B71" t="s">
        <v>215</v>
      </c>
      <c r="C71">
        <v>10.941783189773499</v>
      </c>
      <c r="D71">
        <v>0.50742944854799699</v>
      </c>
      <c r="E71">
        <v>64.959009106856399</v>
      </c>
      <c r="F71" s="1" t="s">
        <v>216</v>
      </c>
    </row>
    <row r="72" spans="1:6" ht="30" x14ac:dyDescent="0.25">
      <c r="A72" t="s">
        <v>217</v>
      </c>
      <c r="B72" t="s">
        <v>218</v>
      </c>
      <c r="C72">
        <v>10.4534692764282</v>
      </c>
      <c r="D72">
        <v>0.53569769608593198</v>
      </c>
      <c r="E72">
        <v>73.127240555607202</v>
      </c>
      <c r="F72" s="1" t="s">
        <v>219</v>
      </c>
    </row>
    <row r="73" spans="1:6" ht="45" x14ac:dyDescent="0.25">
      <c r="A73" t="s">
        <v>220</v>
      </c>
      <c r="B73" t="s">
        <v>221</v>
      </c>
      <c r="C73">
        <v>10.7593390941619</v>
      </c>
      <c r="D73">
        <v>0.34003576652422901</v>
      </c>
      <c r="E73">
        <v>99.999999999999901</v>
      </c>
      <c r="F73" s="1" t="s">
        <v>222</v>
      </c>
    </row>
    <row r="74" spans="1:6" ht="45" x14ac:dyDescent="0.25">
      <c r="A74" t="s">
        <v>223</v>
      </c>
      <c r="B74" t="s">
        <v>224</v>
      </c>
      <c r="C74">
        <v>10.508073806762599</v>
      </c>
      <c r="D74">
        <v>0.51099558112917798</v>
      </c>
      <c r="E74">
        <v>79.296716871142095</v>
      </c>
      <c r="F74" s="1" t="s">
        <v>225</v>
      </c>
    </row>
    <row r="75" spans="1:6" ht="60" x14ac:dyDescent="0.25">
      <c r="A75" t="s">
        <v>226</v>
      </c>
      <c r="B75" t="s">
        <v>227</v>
      </c>
      <c r="C75">
        <v>14.9257824420928</v>
      </c>
      <c r="D75">
        <v>0.46300456955427099</v>
      </c>
      <c r="E75">
        <v>76.131623630188599</v>
      </c>
      <c r="F75" s="1" t="s">
        <v>228</v>
      </c>
    </row>
    <row r="76" spans="1:6" ht="45" x14ac:dyDescent="0.25">
      <c r="A76" t="s">
        <v>229</v>
      </c>
      <c r="B76" t="s">
        <v>230</v>
      </c>
      <c r="C76">
        <v>11.938886165618801</v>
      </c>
      <c r="D76">
        <v>0.475760396284238</v>
      </c>
      <c r="E76">
        <v>82.094124306001305</v>
      </c>
      <c r="F76" s="1" t="s">
        <v>231</v>
      </c>
    </row>
    <row r="77" spans="1:6" x14ac:dyDescent="0.25">
      <c r="C77">
        <f>AVERAGE(C2:C76)</f>
        <v>12.169025007883652</v>
      </c>
      <c r="D77">
        <f t="shared" ref="D77:E77" si="0">AVERAGE(D2:D76)</f>
        <v>0.48117884935665134</v>
      </c>
      <c r="E77">
        <f t="shared" si="0"/>
        <v>76.641858536423314</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Rhys Butler</cp:lastModifiedBy>
  <dcterms:created xsi:type="dcterms:W3CDTF">2021-03-12T23:26:16Z</dcterms:created>
  <dcterms:modified xsi:type="dcterms:W3CDTF">2021-03-13T19:25:52Z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d5be85e3-8423-4eff-ac54-089870d5c13a</vt:lpwstr>
  </property>
</Properties>
</file>