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hysb\Git_Repositories\iTA\experiments\iTA\bert_scores\"/>
    </mc:Choice>
  </mc:AlternateContent>
  <xr:revisionPtr revIDLastSave="0" documentId="13_ncr:1_{8B3554E7-A848-4493-8062-E98DE81744CB}"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C2" i="2"/>
</calcChain>
</file>

<file path=xl/sharedStrings.xml><?xml version="1.0" encoding="utf-8"?>
<sst xmlns="http://schemas.openxmlformats.org/spreadsheetml/2006/main" count="238" uniqueCount="238">
  <si>
    <t>context</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</si>
  <si>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</si>
  <si>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</si>
  <si>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</si>
  <si>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</si>
  <si>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</si>
  <si>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</si>
  <si>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An underlying difference between the two groups (other than the treatment) is called a confounding factor, because it might confound you (that is, mess you up) when you try to reach a conclusion.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</si>
  <si>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</si>
  <si>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</si>
  <si>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</si>
  <si>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Programs are made up of expressions, which describe to the computer how to combine pieces of data. For example, a multiplication expression consists of a * symbol between two numerical expressions. Expressions, such as 3 * 4, are evaluated by the computer.</t>
  </si>
  <si>
    <t>Call expressions invoke functions, which are named operations. The name of the function appears first, followed by expressions in parentheses.</t>
  </si>
  <si>
    <t>Each cone has three attributes: flavor, color, and price. Each column contains the data on one of these attributes, and so all the entries of any single column are of the same kind. Each column has a label. We will refer to columns by their labels.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</si>
  <si>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</si>
  <si>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Addition is completely literal; it combines these two strings together without regard for their contents. It doesn't add a space because these are different words; that's up to the programmer (you) to specify.</t>
  </si>
  <si>
    <t>String methods can also be invoked using variable names, as long as those names are bound to strings. So, for instance, the following two-step process generates the word "degrade" starting from "train" by first creating "ingrain" and then applying a second replacement.</t>
  </si>
  <si>
    <t>An expression can contain multiple comparisons, and they all must hold in order for the whole expression to be True. For example, we can express that 1+1 is between 1 and 3 using the following expression</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</si>
  <si>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</si>
  <si>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</si>
  <si>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 range is an array of numbers in increasing or decreasing order, each separated by a regular interval. Ranges are useful in a surprisingly large number of situations, so it's worthwhile to learn about them.</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</si>
  <si>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</si>
  <si>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</si>
  <si>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can access rows that have multiple specified features, by using where repeatedly. For example, here is a way to extract all the Point Guards whose salaries were over $15$15 million.</t>
  </si>
  <si>
    <t>Glance through about 20 rows or so, and you will see that the rows are in alphabetical order by team name. It's also possible to list the same rows in alphabetical order by player name using the sort method. The argument to sort is a column label or index.</t>
  </si>
  <si>
    <t>Tables are a powerful way of organizing and visualizing data. However, large tables of numbers can be difficult to interpret, no matter how organized they are. Sometimes it is much easier to interpret graphs than numbers.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</si>
  <si>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</si>
  <si>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</si>
  <si>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The bins are drawn to scale and are contiguous (though some might be empty), because the values on the horizontal axis are numerical.The area of each bar is proportional to the number of entries in the bin.</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</si>
  <si>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</si>
  <si>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</si>
  <si>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</si>
  <si>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The group method also allows us to classify individuals according to multiple variables. This is called cross-classifying.</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</si>
  <si>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</si>
  <si>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We have seen how to simulate the results of tosses of a coin. The steps in that simulation were examples of the steps that will constitute every simulation we do in this course</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</si>
  <si>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</si>
  <si>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An important part of data science consists of making conclusions based on the data in random samples. In order to correctly interpret their results, data scientists have to first understand exactly what random samples are.</t>
  </si>
  <si>
    <t>When the data and a model are inconsistent, the model is hard to justify. After all, the data are real. The model is just a set of assumptions. When assumptions are at odds with reality, we have to question those assumptions</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</si>
  <si>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</si>
  <si>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</si>
  <si>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then whether a birth weight has the label True or False with respect to maternal smoking should make no difference to the average. The idea, then, is to shuffle all the labels randomly among the mothers. This is called random permutation.</t>
  </si>
  <si>
    <t>In modern data analytics, deciding whether two numerical samples come from the same underlying distribution is called A/B testing. The name refers to the labels of the two samples, A and B.</t>
  </si>
  <si>
    <t>A statistic based on a random sample can be a reasonable estimate of an unknown parameter in the population. For example, you might want to use the median annual income of sampled households as an estimate of the median annual income of all households in the U.S.</t>
  </si>
  <si>
    <t>For example, if your score on a test is on the 95th percentile, a common interpretation is that only 5% of the scores were higher than yours. The median is the 50th percentile; it is commonly assumed that 50% the values in a data set are above the median.</t>
  </si>
  <si>
    <t>Let us define a function bootstrap_median that takes our original sample, the label of the column containing the variable, and the number of bootstrap samples we want to take, and returns an array of the corresponding resampled medians.</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</si>
  <si>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</si>
  <si>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</si>
  <si>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Yes, For example, here is another collection that has the same distribution as not_symmetric and hence the same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</si>
  <si>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</si>
  <si>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For simplicity, we will begin our calcuations in the context of a simple array any_numbers consisting of just four values. As you will see, our method will extend easily to any other array of values.</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</si>
  <si>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</si>
  <si>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Central Limit Theorem says that the probability distribution of the sum or average of a large random sample drawn with replacement will be roughly normal, regardless of the distribution of the population from which the sample is drawn.</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</si>
  <si>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</si>
  <si>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</si>
  <si>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</si>
  <si>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Yes. The term correlation coefficient isn't easy to say, so it is usually shortened to correlation and denoted by r .</t>
  </si>
  <si>
    <t>The correlation coefficient r is a number between −1 and 1.</t>
  </si>
  <si>
    <t>r is the average of the products of the two variables, when both variables are measured in standard units.</t>
  </si>
  <si>
    <t>r is a pure number. It has no units. This is because r is based on standard units.</t>
  </si>
  <si>
    <t>Correlation only measures association. Correlation does not imply causation.</t>
  </si>
  <si>
    <t>Correlation measures only one kind of association – linear. Variables that have strong non-linear association might have very low correlation.</t>
  </si>
  <si>
    <t>Correlations based on aggregates and averages are called ecological correlations and are frequently reported. As we have just seen, they must be interpreted with care.</t>
  </si>
  <si>
    <t>Therefore, we have found not only that the regression line minimizes mean squared error, but also that minimizing mean squared error gives us the regression line. The regression line is the only line that minimizes mean squared error.</t>
  </si>
  <si>
    <t>To see how well this method of estimation performs, the data scientist must measure how far off the estimates are from the actual values. These differences are called residuals.</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</si>
  <si>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</si>
  <si>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When a residual plot shows a pattern, there may be a non-linear relation between the variables.</t>
  </si>
  <si>
    <t>No matter what the shape of the scatter diagram, the average of the residuals is 0.</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</si>
  <si>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</si>
  <si>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Fraudulent orders in Amazon, people compatibiltiy in online dating, predicting diseases, predicting a person's vote</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</si>
  <si>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</si>
  <si>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</si>
  <si>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</si>
  <si>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Minimize</t>
  </si>
  <si>
    <t>A primary use of Bayes' Rule is to make decisions based on incomplete information, incorporating new information as it comes in.</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</si>
  <si>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</si>
  <si>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False positives can cause anxiety and unnecessary treatment (which in some cases is expensive or dangerous). False negatives can have even more serious consequences if the patient doesn't receive treatment because of their Negative test result.</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</si>
  <si>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</si>
  <si>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</si>
  <si>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</si>
  <si>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</si>
  <si>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</si>
  <si>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</si>
  <si>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</si>
  <si>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</si>
  <si>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</si>
  <si>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</si>
  <si>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</si>
  <si>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</si>
  <si>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</si>
  <si>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</si>
  <si>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</si>
  <si>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</si>
  <si>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</si>
  <si>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</si>
  <si>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</si>
  <si>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</si>
  <si>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</si>
  <si>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</si>
  <si>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</si>
  <si>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</si>
  <si>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</si>
  <si>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</si>
  <si>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</si>
  <si>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</si>
  <si>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</si>
  <si>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</si>
  <si>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</si>
  <si>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Advocacy – any action that speaks in favor of, recommends, argues 
for a cause, supports or defends, or pleads on behalf of others that 
lack the skills, resources, or power to represent themselves. </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</si>
  <si>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</si>
  <si>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</si>
  <si>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</si>
  <si>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</si>
  <si>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</si>
  <si>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</si>
  <si>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</si>
  <si>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</si>
  <si>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generated_answer</t>
  </si>
  <si>
    <t>Data Science is the study of data and the application of that data to real-world applications. It's not just about finding patterns in data, it's about finding ways to use those patterns to make an informed decision about what to do with that data. There are a lot of different types of data science, but they all boil down to the idea of using data to make informed decisions about how to use that data in real-life applications. If you're interested in learning more, check out [this]( URL_0 ).</t>
  </si>
  <si>
    <t>Data Science isn't about using statistical techniques. It's about using data to make predictions about how the data will behave. For example, if you have a bunch of data, and you want to make a prediction about how it will behave, you can look at the data and see if the predictions are true or false. If they are false, then you can say that the predictions were wrong, and if they are true, then they were right. You can also look at how the predictions behave, and see whether they are right or wrong. There's a lot more to it, but that's the gist of it.</t>
  </si>
  <si>
    <t>The two essential tools in Data Science are Computation and Randomization. Computation is the use of a computer to perform a computation on data. Randomization is the study of the randomness of a data set. For example, if you have a bunch of weather data, and you want to know how long it takes for the weather to change, you can look at the weather data and see how long the weather takes to change. You can then use this data to make a prediction about what the weather will be like in the future.</t>
  </si>
  <si>
    <t>Data Science is the study of how data can be used to make predictions about the future. For example, let's say you have a bunch of data and you want to make a prediction about what the weather is going to be like in the future, but you don't know exactly what's going to happen. You can use data science to figure out how to predict the weather based on the data you have, and then you can use that prediction to make an accurate prediction about the weather.</t>
  </si>
  <si>
    <t>It's important to be able to prove or disprove something. If you can't prove it, you can disprove it. It's the same with science. You can't disprove the laws of thermodynamics, but you can prove that the laws are true. The laws of physics are the rules that govern the behavior of the universe. You have to prove that they are true, or else you have no way of knowing how the universe works. So, if you don't have a way of proving or disproving something, it's not good science.</t>
  </si>
  <si>
    <t>Observations and Visualizations are two different types of data analysis. Observations are finding patterns in data. For example, if you have a bunch of data, and you find a pattern in the data, you can use that pattern to make a prediction about how the data will behave in the future. Visualizations, on the other hand, are looking at the data and drawing conclusions about how it behaves. For instance, if I have a lot of data and I see a pattern, I can draw a conclusion about how that pattern is going to behave.</t>
  </si>
  <si>
    <t>A confounding factor is a factor that is not completely independent of the treatment. For example, smoking is a confounding factor for lung cancer, but coffee doesn't cause lung cancer. You can't just say "smoking causes lung cancer", you have to also say "coffee doesn't make you more likely to get lung cancer." It's a bit like asking "What's the difference between the two groups of people who smoke cigarettes and people who don't smoke cigarettes?" The answer is that the smoking is the confounding factor, but it's not the only one.</t>
  </si>
  <si>
    <t>An example of Randomization is when you have two groups of people randomly tossed a coin. There is a 50/50 chance that one of them will land on heads and the other on tails, but there is also a 50% chance that it'll land on tails. This means that there is a 5% chance of the coin landing on heads, and a 25% chance for tails. It's not random, but it's close enough to make it seem like it's random.</t>
  </si>
  <si>
    <t>A randomized controlled experiment is an experiment where the control group and the treatment group are selected randomly. The control group is randomly selected, but the treatment and control groups are selected in such a way that they are very different from each other. For example, if you have two groups of 100 people, one with a treatment and the other with a control group, and one with no treatment and no control group at all, then the two groups will be very different in terms of how likely they are to have the same outcome.</t>
  </si>
  <si>
    <t>Python is a programming language. It is a language that allows you to write programs in a way that is easy for a human to understand, but is very difficult for a computer to understand. It has a lot of features that make it very easy for people to learn how to program on a computer, but it is also very hard for them to understand how to write a program in a language other than Python. Python is the most popular programming language in the world right now.</t>
  </si>
  <si>
    <t>In Python, operators and expressions are used in the same way that they are in any other programming language. For example, if you have a function that takes a number and returns a number, you can use an operator to tell the function to take the number and return the number. If you have an operator that takes two numbers and returns the number, the function will return the two numbers instead of the number it was given by the operator. The same is true for expressions.</t>
  </si>
  <si>
    <t>You don't call a function in Python. The function is defined inside the body of the function. For example, if you have a function that takes a variable and returns a variable, you can call the function with the variable as an argument, and the result will be another variable. However, names that are used in the name of a function have only a fleeting existence. They are defined only while the function is being called, and they are only accessible inside the Body of the Function. The argument can also be any value that can be doubled.</t>
  </si>
  <si>
    <t>A table is a way to store data in a way that is easy to read and understand. For example, if you have a table that has no columns, you can use a table to store a list of all the numbers in the table. You can then use the table to create a new table each time it is called, so the original table is still there. The With _ columns method on a table constructs the new table with additional labeled columns. Each column of a table is an array. To add new column to a table, call the With _ column method with a new column with a label and an array. You can give this table a name, and then extend the table with the same effect. (Note that the With_column method can be used with the exact same effect.) Below, we begin with an example with an **empty table** with no columns. To add two ( or more ) columns, provide the label and array for the column. All columns have the same label and the array for a column. The table still has only the two columns that had when it was created. Creating this way involves a lot of typing. It can be very useful for tables that are so large that not columns can be easily seen on the screen.</t>
  </si>
  <si>
    <t>A float is a number that doesn't have a decimal representation. An integer is a representation of a number. The difference is that integers can be expressed in decimal form, while floats can't. A float can't be expressed as a decimal number, but it can be represented as a floating point number. If you have a float and an integer, you can use them interchangeably, but if you have an integer and a float, you won't be able to use the float as an integer.</t>
  </si>
  <si>
    <t>Yes, you can concatenate a string in Python. It's just a lot more difficult to do than it is to write a string that doesn't have a space in it. The str function is a function that converts a string to a string. You can use the str function to convert a string into a string, but it's much more difficult than writing a string without a space. If you have a string and you want to make a string out of it, you'll have to use the string function.</t>
  </si>
  <si>
    <t>A string method is a method that takes a string and turns it into a number. For example, a string is a number, but a number is also a string. A string can be a number or a string, and a number can also be a string; you can also specify the expression of any of these conditions, using.not the expression :... and so on. The usual rules of logic apply – for example, "Not X " is the same as "below or equal to X". We end the section of the section by saying "not X ".</t>
  </si>
  <si>
    <t>It's called a [Boolean]( URL_0 ) operator, and it's used to compare two values in Python the same way that you would compare two numbers in any other language. It's used when the two values are the same. For example, if you have two values 1 and 1+1, you can compare them using the Boolean operator 1 + 1 = 1. If you have one value and the other value is the same, you compare it using the boolean operator 2 + 2 = 2.</t>
  </si>
  <si>
    <t>Yes. An array is just a list of numbers. You can use a mathematical expression to represent a number in an array. For example, if you have an array of numbers, you can use an equation to represent the number in the array. If you have a function that takes an array and returns a value, you could use an array to return the value of the function. The problem with arrays is that they can't be used to represent mathematical expressions. They can only represent numbers.</t>
  </si>
  <si>
    <t>Arrays can also contain strings or other types of values, but a single array can only contain a single kind of data. ( It usually doesn't make sense to group them together unlike data. ) For example, we can have an array of average daily high and low temperatures for the decades surrounding 1850, 1900, 2000, and 2000. Arrays are used in arithmetic expressions to compute over a single number. When an array is combined with single number, that number is multiplied with each element of the array.</t>
  </si>
  <si>
    <t>An array is an array of values. A range is a range of numbers. The difference is that an array has the same properties as a range, but a range has different properties. For example, an array can have the same number of values as an array, but the range can have a different number of numbers than an array. An array can also have more than one value in it, while a range can only have two values in it. So an array is more useful than a range.</t>
  </si>
  <si>
    <t>Pi is the ratio of the circumference of a circle to its diameter. It's the ratio between the circumference and the diameter. So if you have a circle with a circumference of 1 and a diameter of 2, you can divide the circumference by the diameter and get the circumference. If you have two circles with the same circumference, you get the diameter divided by the circumference, and so on and so forth. This is a very close approximation of pi, but it's not a perfect representation.</t>
  </si>
  <si>
    <t>Rows are in general not arrays, as their elements can be of different types. For example, some of the elements of the row are abnormal (like'abnormal'and some are normal). So the row can't be converted into an array. However, rows some characteristics with arrays. You can use item to access a particular element of a row. For example, to check the Albumin level of Patient 0, you can look at the printout of the chart and find that it'S item 3: Patient 3: Rows.</t>
  </si>
  <si>
    <t>&gt;  How much did Stephen Curry? For the answer, we have to find the row where the value of PLAYER is equal to PLAYER. That is placed a table consisting of just one line: Curry made just under $ 11.4 $ million. That's a lot of money, but it's less than the salary of LeBron James. You'll find that salary in the " Top 10" of this group, or you could find it replacing'Stephen Curry'by'LeBron James in the above. In the code, are is used again, but this time the function is called is. Instead, you could use the function call is.</t>
  </si>
  <si>
    <t>A table method is just like a function, but it must operate on a table. So the call looks like name _ of _ table.method ( arguments) For example, if you want to sort just the rows, you can use the table method show.... ( 4 rows omitted ) You can sort 2 by any number of rows. If you ask for more than six, you will only get six, because only has six rows. This leaves the original table intact.</t>
  </si>
  <si>
    <t>There are a lot of different ways to visualize data, but the most common way is to look at it in terms of a graph. A graph is a graphical representation of a data set. The data is represented by a graph, and the graph represents the data as a whole. For example, if you look at a graph of a number, you can see that the number is the sum of all the numbers in the graph. You can also look at the graph of the number as a sum of the numbers.</t>
  </si>
  <si>
    <t>A categorical distribution is a distribution of the distribution of a variable. A bar chart is a visual representation of a distribution. The bars are equally and wide. The length of the bars is proportional to the frequency of the category. The horizontal line is the distance between the bars. The vertical line is how far apart the bars are from each other. The shape of the bar is the horizontal distance between each bar and the vertical line. The features of categorical distributions are the distributions of the values of each variable, along with the proportion of each one.</t>
  </si>
  <si>
    <t>An intervalal is an interval between two numbers. For example, 1+1 is between 1 and 3. The value True indicates that the comparison is valid. The full set of comparison operators are called the **true** and **false** operators, and they all must be used in order for the expression to be True. You can try this for the values of x and y below. You can also also be grouped together into alphabetical order, and their order is alphabetical. A shorter string is less than a shorter string. The **short string** can be grouped into the **long string** with a single name.</t>
  </si>
  <si>
    <t>The two defining properties of a histogram are the width and the height. The width is the width of the bin. The height is the height of the bar. If the width is greater than the height, the bar is bigger. If it's less than the width, the bars are smaller. The size of the bars is what we call the "area" of the histogram. It's the same way that a density scale works. The density scale is the distance between two points. The area of the two points is what is called the "density". The histogram is the ratio between the density and the area.</t>
  </si>
  <si>
    <t>A bar chart is the percent of entries relative to the amount of space in the chart. A histogram is the percentage of entries divided by the width of the bin. The difference is that bar charts tend to have more widths than histograms. The width of a bar chart tends to be closer to the density scale than the density of a histogram. The height of the bar is not the percent in the bin, it's the percent *per cent* of entries in the bar chart.</t>
  </si>
  <si>
    <t>You can't visualize data by drawing graphs. You can visualize graphs by looking at a graph of a data set. If you draw a graph, you can look at the data set as a whole, but you can't draw it as a series of graphs. The data set is a collection of data points, and the graph is the collection of all the data points in that data set, and you can only draw a single graph for each of those data points. It's the same way that you can draw a bunch of pictures by drawing them on a single sheet of paper.</t>
  </si>
  <si>
    <t>A docstring is a string that can be used to represent a string of characters. For example, if you have a string "123456" and you want to represent the number 123456 as a string, you can use a docstring to do so. You can also use a string to represent any string, but you can't use it to represent every string in the string. A string can be any string in a string. It can also be a string in an array, but it can't be an array in itself.</t>
  </si>
  <si>
    <t>Cross-classifying is a way of categorizing something. For example, let's say you have a bunch of people, and you want to categorize them based on their age, gender, height, weight, etc. You can categorize people by their age and gender, or by their height and weight, but you can't categorize their height or weight. So you cross-classify people based on what they look like, or how they act, or what they sound like.</t>
  </si>
  <si>
    <t>No, it doesn't help at all. Randomness is just a fancy way of saying that there is no pattern in the data. It doesn't mean that the data is random, it just means that there are no patterns. It's the same way that if you have a bunch of people in a room, and you ask them to pick a random number, they will all pick the same number. But if you ask everyone in the room to pick random numbers, they'll all pick a different number. So you can't really say that the numbers are random.</t>
  </si>
  <si>
    <t>No, simulation is not the best way to mimic an experiment. The best way would be to run a simulation of the experiment, and then run the simulation over and over again until you get the results you're looking for. If you're trying to mimic a real experiment, then simulation is the only way to do it. You can't simulate an experiment if you don't know what you're doing, and you can't run simulations of real experiments if you *don't* know what they're doing.</t>
  </si>
  <si>
    <t>Probabilities are a measure of how likely something is to happen in a given time period. So, if you have a 100% chance of winning a lottery, you can say that there is a 1/100 chance that you will win the lottery. If you don't have a chance to win, there is no chance for you to win. The probability of you winning the lottery is the same whether you stick with your original choice or switch, but the probability that you'll win is twice as high if you switch.</t>
  </si>
  <si>
    <t>Sampling is when you take a bunch of random numbers and compare them to each other. Empirical Distributions are when you look at the distribution of a random number and compare it to another random number. For example, if you roll a die, you can look at how many times you roll it and compare that to the number of times you've rolled a die. If you roll the die a million times, you'll find that there's a 1 in a million chance that you'll roll a 1.</t>
  </si>
  <si>
    <t>A model is just a set of assumptions. If the data and the model are inconsistent, the model is hard to justify. After all, the data are real. The data are at odds with the model. The model is made up of a bunch of assumptions, and if the data is inconsistent with the assumptions, it doesn't make sense. If a model is good, it makes sense, if a data model is bad it makes no sense. It's a bit like asking "How do scientists determine whether or not their models are good?"</t>
  </si>
  <si>
    <t>"Far" is the distance between two points. "Close" is how close the two points are to each other. If they are very close, then the distance is very far, if they are not very close at all, then it is very close. So "far" is a measure of how far away something is, and "close" is an estimate of how close something is to something else. If the two things are very far away from each other, then they are close.</t>
  </si>
  <si>
    <t>A p-value is defined as the probability of finding an error in a test. So if you have a $ P $ % cutoff for the P - value, and the null hypothesis is false, then there is a $ p $ % chance that your test will conclude that the alternative is false. The 1 % cutoff is therefore more conservative than 5 %. The example above is a general fact. The area to the right of 45 ( where the gold line is ) is about 5 %. So if the coin is fair and uses a 5 % threshold for determining whether it is fair or not,, there is about a 5% chance that the coin was fair. However, as the figure shows, a fair coin can come to 45 or more. In fact it does chance about 5%. There is a 1% cutoff.</t>
  </si>
  <si>
    <t>There is no difference between two distributions. There is a difference between the mean and the standard deviation of the distribution. The standard deviation is the average of the two distributions, and the difference between them is the difference in the mean. If the mean is the same for both distributions, then the difference is zero. If it's not, then there's no difference. If there's a difference, then it's a different distribution. There's no such thing as "no difference" between distributions.</t>
  </si>
  <si>
    <t>A/B testing is a way of determining whether or not a result is statistically significant. It's used in a lot of different ways, but the most common way is to use the P-value to determine whether the result is significant.  URL_0   &gt;  If you make a conclusion in this way, we recommend that you do N't just say whether or NOT the result was statistically significant. Along with your conclusion, provide the P and the P -value as well, as well as your readers judgment. The determination of statistical significance, as defined above, has become standard in all fields of application. When a convention is so universally followed, it is hard to explain how it arose. The method of statistical testing – statistical testing - was developed by Ronald Fisher in the early 20th century. Sir Fisher, in the following statement, wrote, " It is convenient to take this limit as a limit in whether a result has been considered significant or not. " What was "significant" for Sir Fisher was the status of a universal constant. It was "what was " significant" to Sir Fisher."</t>
  </si>
  <si>
    <t>You don't need to know the value of the unknown parameter to estimate it. You just need to be able to make an educated guess about how likely it is to be the value you're looking for. For example, let's say you have an unknown parameter, and you want to know how likely you are to find it in a set of data. So you take a random sample of the population, and look at the distribution of the distribution. If you find the distribution, you can make an estimate of how likely the distribution is to contain your unknown parameter.</t>
  </si>
  <si>
    <t>A percentile is a number between 0 and 100 that can be computed for any collection of values, and it is always an element of the collection. For example, the 25th percentile of a numerically sorted list of numbers is 25% of the total number of numbers in the list. It's a measure of how much of a percentage of the number of elements in the collection are in the percentile of the whole collection. So, for example, if you have a 50% chance of winning the lottery, the 50th percentile is 50% of your chances of winning.</t>
  </si>
  <si>
    <t>The Bootstrap Empirical Distribution of the Sample Median means that the average distribution of the sample median is the average of the mean of all the simulated samples. It means that if you have a large number of simulated samples, you can get a distribution that is very close to the mean. For example, let's say you have 5,000 simulated sample medians. The average of all those medians is 3.25. If you have 10,000 samples, the average will be 3.75.</t>
  </si>
  <si>
    <t>Confidence intervals aren't used to find the unknown, they are used to give you an estimate of how likely something is to happen. For example, if you have a population median of $100,000, you can use confidence intervals to estimate how likely it is that the population median is between $100 and $110,000. You can also use them to estimate the probability of a random event happening. The probability of the random event occurring is the same as the probability that it will happen.</t>
  </si>
  <si>
    <t>The mean is the average of all the data. If you take a bunch of data and average it out, you get a mean. If the average is too close to the mean, the mean is too far away from the average. The average is also the standard deviation of the mean. The standard deviation is a measure of how spread out the data is. If it's too spread out, it's not representative of the population as a whole, but it's a good approximation.</t>
  </si>
  <si>
    <t>Yes, they will have the same mean. The mean of a distribution is the average of the values of all the values in the distribution. If the distribution is symmetric, then the mean of the collection is the proportion of the ones and zeroes. If it is not, then it will have a different mean. You can think of taking the mean as an "equalizing " or " smoothing " operation. You first put all of the money into one big bucket, and then divide it among the four people. They had started out with different amounts in the bucket ( \ $ 2, \ $ 3, \ $ 9 ), but now each person has \ $ 4.25, the mean amount is the same.</t>
  </si>
  <si>
    <t>The mean of a distribution is the average of the values of all the points in the distribution. It's a measure of how much of each point is in the average distribution. For example, if you have a distribution of distance between two points, the mean of the distance is the distance divided by the distance between the two points. If you take the average distance from two points and divide it by the mean, you get the distance squared. The mean is a physical attribute of the distribution of the mean.</t>
  </si>
  <si>
    <t>You don't calculate the variability of a statistic. You calculate the probability distribution of the statistic. The probability distribution is a function of the average of the mean and the standard deviation of the distribution. If you have a large sample size, the mean will tend to be closer to the average than the standard distribution. The standard distribution tends to be more tightly clustered around the population mean than the mean of a small sample. This means that a larger sample is more likely to have a more random distribution than a smaller one.</t>
  </si>
  <si>
    <t>You don't. It's a common misconception that you can spot the SD on a bell-shaped curve, but you can't. The SD is just the average of all the SDs in the range. If you have a bell shaped curve, the SD will be in the middle of the curve. If it's not, then it's probably not on the bell-shaped curve. But if it's on the curve, it's definitely on the SD curve.</t>
  </si>
  <si>
    <t>The Central Limit Theorem is the idea that the average of the distribution of a distribution over a large number of samples will tend to be very close to the mean. For example, let's say you have a population of 100,000 people. You have a 95% confidence interval for the mean of the population. If you take the 95% of the sample average, you'll find that the mean will be within a few percentage points of the mean, which is the average.</t>
  </si>
  <si>
    <t>There is no way to quantify the relationship between sample size and variability. Variation is a property of the distribution. The distribution is a function of the average of the data. If you have a sample size of 200, the distribution of the mean will be roughly the same as it would be if you had a random sample of 200. However, as you increase the sample size, the average will be smaller, and the distribution will be closer to the mean. This means that the distribution is less likely to be random.</t>
  </si>
  <si>
    <t>The square root law states that if you use an arbitrary line to calculate the slope and intercept of the fitted line, then some of the lines will be positive and others will be negative. If you use a different line to create our estimates, the errors would be different. The graph below shows the line ( in light blue). The errors to four of the points are shown in green. There is a "square root law" that states that the errors will be different if we were to use another line for our estimates. The line that is downright silly isn't a line for your estimates, it's just a line that has a slope and an intercept. The slope is the slope of the line, and the intercept is how far away the line is from the slope.</t>
  </si>
  <si>
    <t>It depends on the purpose of the study. For example, if you're trying to find the average of a population, you want a sample that is representative of the whole population. If you're looking for an average of the population as a whole, you don't want to have a small sample. You want a large sample, because you want to be able to draw conclusions about the population from it. If the sample size is too small, you can't draw any conclusions. If it's too large, you won't get any conclusions at all.</t>
  </si>
  <si>
    <t>Correlation and correlation are the same thing. Correlation is the relationship between two things, while correlation is the relation between a single thing and another thing. So yes, correlation and correlation can be misleading, but they can also be useful. For example, if you have a graph of the average score of a student in each state, you can see that there is a correlation between the score and the average of the scores of all the students in that state. If you take a look at the graph, you will see that it is not a perfect correlation, but it is a very good correlation.</t>
  </si>
  <si>
    <t>The range of correlation is the distance between the two values. For example, let's say you and your neighbor live next door to each other. Let's also say that you live in the same neighborhood as your neighbor. If you live next to your neighbor, you will have a higher chance of having a child. If your neighbor lives next to you, your child will be more likely to have a child than your neighbor's child. This is the range of Correlation.</t>
  </si>
  <si>
    <t>There are a lot of different ways to do it, but one of the most common ways is to look at the distribution of a variable over time. For example, if you have a population of 100 people, and you look at how many of them live in the same area, you will find a correlation between the number of people in that area and the population as a whole. You can do the same thing with a bunch of other variables, like how many people live in a particular area, and how much of those people live within a certain distance of each other, and so on.</t>
  </si>
  <si>
    <t>A unit of r is a unit of distance. It's a measure of distance between two points on a graph. For example, the [ 450, 1500) bar is the distance between the [ 400, 450) bar and the [ 500, 600) bar. The 400, 600, and 1000 bars are the distances between the 400, 550, and 700 bars on the graph. The 1500, 450, and 600 bars are called units of r because they are the units of distance in relation to each other.</t>
  </si>
  <si>
    <t>Are correlation and causation the same? No. Correlation and causation are not the same, but they are often used interchangeably. For example, if you have a correlation between the price of a car and the average age of a child, and a causation between the age and the age of the child, then you can say that the correlation is the same as the causation. However, you can't say causation is the cause of the correlation, because causation is not the result of a correlation.</t>
  </si>
  <si>
    <t>No, it's not. Correlation is the relationship between two things, and non-linear correlation is the difference between the two things. For example, if you look at a graph of the average speed of a car, you'll see that the car's average speed is the same no matter how fast the car is going. That's not a correlation. It's a difference between two cars going at the same speed. If you take the speed of the car, and compare it to the speed at which it's going, you can see that it's the same.</t>
  </si>
  <si>
    <t>The best way to analyze ecological correlations is to take a look at the data you're looking at and compare it to other data. For example, if you have a bunch of data and you want to find the best correlation, you can look at other data and compare them to your data and see if you can find a correlation that has the smallest possible overall error. If you're interested in learning more about ecological correlations, you might want to read [this]( URL_0 ).</t>
  </si>
  <si>
    <t>The regression line is called the leasty square line because it is the line that takes the average of all the points on the scatter plot and divides them into squares. The leasty squares is the least common square in the graph, so it's called the regression line because that's what it looks like on the graph. It's also called "the least square line" because it's the most common line on a graph of average points. The graph of averages is called a "graph of averages" because that is what the graph looks like.</t>
  </si>
  <si>
    <t>A residual plot is an example of a non-linear relationship between two data points. For example, let's say you have a bunch of data points, and you're trying to figure out what the average age of each of them is. You start by looking at each of the data points individually, and then you look at them as a whole. If you're looking at the whole thing, you'll see that there's no linear relationship between the age and the age. But if you're only looking at one data point at a time, you can see the relationship between age and age.</t>
  </si>
  <si>
    <t>We can't. The only way to tell if a relationship is linear or non-linear is to look at the relationship between the two variables. If the relation is linear, then the relation between the variables is linear. If it's not, then it's non-linearly. There is no way to know if a relation between two variables is either linear or not. It's just a matter of looking at the data and comparing it to the data you're looking at.</t>
  </si>
  <si>
    <t>It's called a residual scatter plot. It's a plot of the distance between each point in the scatter plot and the point at the top of the regression. The residual is the difference between the distance at the bottom of the point and the distance from the point to the point. The patter is a patter that is left over from the estimation of the residuals. It means that the regression is slightly off from the actual values, but it's still within the margin of error.</t>
  </si>
  <si>
    <t>The average of the residuals is 0. If you take a list of numbers and calculate the list of deviations from average, the average of all the deviations will be 0. It's the same way that if you take an average of a bunch of numbers, and calculate how far apart they are from the average, you'll find that the average is the same as the number that is closest to the average. You can see this in all the residual plots above. That doesn't look like zero, but it is a tiny number that isn't 0. That is a visualization of this fact. The minus sign is because of the rounding that above. No matter what the shape of the plot diagram, it's 0.</t>
  </si>
  <si>
    <t>There is no way to make sure a regression model holds for a dataset. The only thing you can do is make sure that the data you are looking at is consistent with the model. If the data is not consistent, then the model does not hold. If it does hold, then it is likely to be very close to the true line. The best way to do this is to run the simulation a few times, with different values for the slope and intercept of the True line, and see if you can find its slope.</t>
  </si>
  <si>
    <t>Depends on what you mean by classification. Can you be more specific? Are you asking about the application of classification in the context of data science, or are you asking for an explanation of what data science is in general? If you're asking about data science as a general term, then you're not going to get a very good answer. Data science is the study of data. It's not just about finding patterns in data, it's about finding ways to use that data to make predictions about how the data will behave.</t>
  </si>
  <si>
    <t>A decision boundary is where the classifier switches from finding the closest point in the training set to turning them blue. For example, suppose that instead of redoglobin levels we were to look at the red blood cells of a person with CKD. The resulting graph shows that the person with a CKD is above or to the left of the lower-left of that graph, and which is not CKD (all the reds are blue). The result of the resulting graph is that "not CKD" is the color of the next neighbor.</t>
  </si>
  <si>
    <t>It's not a good idea to use the same set a model was trained on for testing. It's a bad idea to test a model on the same test set. The best thing to do is to test the model on a different test set and see if you can improve it. If you can't improve it, don't test it at all. If the test set is too close to your model, you should use a different model. If it's too far away, you shouldn't use it.</t>
  </si>
  <si>
    <t>K-nearest neighbor classifiers work by looking at the number of neighbours that are closest to Alice. If Alice's neighbors are all gold, then Alice has chronic kidney disease. If they are all silver, then she doesn't have it. So the classifier looks at the numbers of the neighbors that are nearest to Alice, and compares them to the ones that are further away from Alice. It's not perfect, but it's good enough to give an answer to the question.</t>
  </si>
  <si>
    <t>You want to minimize the difference between the mean and the average. If you want to maximize the difference, you want the mean to be as close to the average as possible. If the mean is too close, you don't want the average to be too far away from the mean. You want the difference to be close enough to the mean that the average is as close as possible, but not so close that it's too close that you can't use it as an approximation.</t>
  </si>
  <si>
    <t>Bayes' Rule is the idea that the probability of getting the same answer in a different way is greater than the probability that you got the wrong answer in the first place. For example, if you have a population of 100,000 people, 4 in 1000 people have the disease. The probability that 4 out of 1000 people has the disease is 0.912. If you run the two cells a few times, you get 0.99 x 400 = 396. That's the answer you got by using Bayes'Rule. You can also use the different argument to change the prior disease probability and see how the posterior probabilities are affected. Given that the person has tested Positive, the chance that he or she has the illness is about 44 %. So we will classify them as : No disease. This is a strange conclusion. We have a pretty accurate test, and a person who has tested positive, and they have tested Positive, and is... that do N't have the illness? That does N'T seem to make any sense. When faced with a disturbing answer, the first thing to do is to check the answer. The arithmetic above is correct. Let's see if we can get the exact answer in another way</t>
  </si>
  <si>
    <t>A prior probability is how likely something is. A posterior probability is the probability that something is less likely than something else. For example, let's say you have a population of 100 students, and you want to know how likely it is that one of them is going to declare their major declaration status. You have a prior probability of 60%, and a posterior probability of 40%. These are the prior probabilities of the two categories. Likelihoods are the chances of the Major Status, given the category of student ; thus can be read off the tree diagram. You will state the rule in the context of our population of students. The method that we have just used is due to the Reverend Thomas Bayes ( 1701 - 1761). His method what was called an " inverse probability " problem: given new data, how can you find something that you had found earlier? You can't. The probability that the student is a Second Year is 60% and the chance that he was a Third Year is 40%. The other posterior probabilities is That's about 0.484, which is less than 0.5%. Notice that both the posterior probabilities are the same.</t>
  </si>
  <si>
    <t>A false positive is more likely than a false negative to be the cause of the disease. A false negative is less likely to be caused by the disease in the first place. So it's more likely that the person has the disease than that they do not have the disease, but it's less likely that they actually have it than it is that they don't have it at all. It's the same as a false positive, it's just that it's a more likely occurrence.</t>
  </si>
  <si>
    <t>The value of a commodity is determined by how much people are willing to pay for it. If there are a lot of people willing to work for it, then it will be worth more than the cost of labor to produce it. This is called the "price of labor" and it is a measure of how much someone is willing to spend for a given amount of labor. If the price of labor is higher than the value of the commodity, then the commodity is worth more.</t>
  </si>
  <si>
    <t>There is no "necessary condition" to the reproduction of captial. It's just that it's the only way to do it. If you want to reproduce captial, you have to be able to reproduce it. That's it. There's no "where" or "when" or anything like that. You just have to have the ability to reproduce the thing you're trying to reproduce. You can't do it if you don't have that ability, because you can't reproduce it if it doesn't exist.</t>
  </si>
  <si>
    <t>Karl Marx was one of the most important thinkers of the 19th century. He was the founder of the Communist Party of China and the Communist Manifesto of the United States of America. He wrote a book called "Capitalism and the Working Class" in which he argued for the end of capitalism and the beginning of communism. He also wrote a number of other books, including "The Road to the Center of the Earth" and "From the Earth to the West". He was also the first person to use the word "capitalism" in a political sense.</t>
  </si>
  <si>
    <t>It's not produced. It's a result of the distribution of the data. For example, if you have 10,000 people in a class, and the average score of the class is 13.667, then the chance of the average being 13.7% is 5.7%. If you have 100 people in the same class, the chance that the average is less than or equal to 13.700% is 1/10,000,000. If you take the average and divide it by 100, you get the surplus value.</t>
  </si>
  <si>
    <t>It's not that the rate of suicide is rising, it's that people are more likely to attempt suicide than they were in the past. There's a lot of factors at play, but one of the biggest ones is that it's more socially acceptable for people to kill themselves than it used to be, so more people are trying to do it, and more people do it than they used to. This leads to more people attempting suicide, which leads to a higher rate.</t>
  </si>
  <si>
    <t>A state is a region of the United States. It is a collection of counties, cities, towns, and townships that make up the larger part of the country. A city is a city, a town is a town, a county is a county, and a state is the collection of all of those. A state can also be a region within a larger region. For example, California is a state, but it is not a city. It's a region, but not a state.</t>
  </si>
  <si>
    <t>The SD of a population of 1's and 0's is at most 0.5. That's the value of the population when 50 % of that population is 1 and the other 50 % are 0.50. So it is safe to assume that the SD of the 0 - 1 population is at least 0.05, regardless of the proportion of 1' s in the population. But that's what you need you want to know about what the population looks like. An important aspect of data science is to find what data can tell us about the future.</t>
  </si>
  <si>
    <t>There is no difference. Sociology is the study of groups of people and how they behave. American sociology is a subset of sociology, which is a branch of sociology that deals with race, ethnicity, gender, and sexual orientation. There is a lot of overlap between the two fields, but they are not the same thing. The difference is that American sociology focuses on race and ethnicity, while American social science focuses on gender and sexuality. The two fields are not mutually exclusive.</t>
  </si>
  <si>
    <t>The Communist Manifesto was written by Leon Trotsky, who was a member of the Communist Party of China. It's not clear who wrote it, but it's safe to assume that he wrote it for himself, and that it was written in a way that could be understood by anyone who read it. There's a lot of debate about who wrote the manifesto, but the general consensus is that it's written by a single person, Leon Trotsky. He's not the only one, but he's the most well-known.</t>
  </si>
  <si>
    <t>Durkheim was one of the most famous composers of the 20th century. He was a composer, but he was also a conductor. He wrote music for a variety of genres, including classical music, jazz, and experimental music. He also wrote a lot of music for experimental music, which is why he was known as "the composer of experimental music". He was also the composer of a number of popular songs, such as *A Streetcar Named Desire* and *The Adventures of Huckleberry Finn* and Little Women.</t>
  </si>
  <si>
    <t>Data Science is the study of data. Data is all of things, but it is more than the sum of its parts. Data science is about drawing useful conclusions from large and diverse data sets through exploration, prediction, and inference. Exploration involves identifying patterns in information. Predicting involves making educated guesses about how much information is in a given data set. In inference, the patterns that we found in our data will also appear in new data sets. How accurate are our predictions? Depends on how accurate our predictions are.</t>
  </si>
  <si>
    <t>It depends on what you mean by "what happens if a capacitor is charged". If you mean what happens if the capacitor is not charged, then it won't be able to do anything. If you are talking about what happens when the capacitor isn't charged at all, then there is no way to answer that question. There is no such thing as a "capacitor" in the sense you are thinking of it. It is just a capacitor, and it can be charged or discharged at any time.</t>
  </si>
  <si>
    <t>We don't use antennae for antennae. We use antennase for antennase. Antennae are used to detect radio waves. Radio waves travel at the speed of light. The antennae detect the radio waves and send them to a receiver. The receiver then converts the radio signal into a digital signal. The digital signal is then sent to a computer. The computer converts the digital signal into an analog signal, which is then read by a speaker. The speaker then transmits the analog signal to an amplifier, which amplifies it. The amplifier then amplifies the signal and sends it to a speaker, which then plays it back to you.</t>
  </si>
  <si>
    <t>No, we can't remove electrons from atoms. Electrons are a property of the atom, and they can't be removed by removing the atom. It's like asking if you can remove an electron from an atom. You can, but it takes a lot of energy to do so, and you can't do it in a way that would make sense to the average person, so it's not really a good question for an ELI5. You'll get better answers in /r/askscience</t>
  </si>
  <si>
    <t>Lasers aren't made of anything. They're just a type of laser. The laser is just a beam of light. It's not made of any material, it's just a kind of light that you can't see with the naked eye. If you shine a laser on a piece of paper, you can see it, but if you shine it on a wall, you won't see it. The same principle applies to lasers, except instead of a paper beam, you have a laser beam.</t>
  </si>
  <si>
    <t>A solid state laser is a laser that uses a laser beam to illuminate a target. The laser beam is powered by a battery, and the battery is connected to an inverter. The inverter is a type of inverter, which is a device that converts electricity into a magnetic field. The magnetic field is then used to control the laser beam. The energy is stored in the magnetic field of the inverter in the form of a voltage. The voltage is then converted into a current. The current can then be used to turn the laser on and off.</t>
  </si>
  <si>
    <t>An example of electronegativity is a table of the top 5 highest paid players, you can first sort the first 5 highest players by salary and then take the first row of the table. If the feature is "Made more than $ \ $ 10 million " then the column is the column you want. More often, you will want to sort a set of data that has a certain feature, but whose indices we don't know about. For example, we might want to know on all the players who made more than  &lt; $ $ 10 $ million, but do N't want to find the number of players in the set in the first place. The second argument is the second set of rows as the argument. This is a new table with just the single row that we specified.</t>
  </si>
  <si>
    <t>Yes, there are different types of batteries. But the all-important question in the football world was about causation : The question was whether the excess drop of pressure in the Patriots'footballs was caused by the increased pressure of the air inside the ball. The answer is that it was not. There is no such thing as "causation" in the world of science. If you are interested in the answer, check out /r/askscience for more information.</t>
  </si>
  <si>
    <t>A fuel cell is a type of cell that can be used to store energy. It's used in a lot of energy storage systems, such as nuclear reactors, nuclear power plants, and nuclear submarines. It can be a fuel cell, or it can be an energy storage device. The term fuel cell comes from the fact that fuel cells can store energy, but they can't be used for energy storage. They can only store energy in the form of electrons, which can be stored in the case of the fuel cell.</t>
  </si>
  <si>
    <t>The equation of motion is a generalization of the equations of motion. It's not a generalized path, it's a generalized distribution. The equations are not generalized paths, they're generalized distributions. The equation is just a way to describe how the distribution works. It doesn't have to do with magnetix flux, it just needs to describe the distribution of the flux. Magnetix flux is a generalized flux, but it's not the generalized path. The flux is the generalized distribution, but the distribution is not.</t>
  </si>
  <si>
    <t>[This]( URL_0 ) is the best explanation I've ever seen of what happens in Journey to the West. It's a great book, and I highly recommend it if you're interested in learning more about the computer and how it works. If you don't like it, you might want to check out the other books in the series, but it's a good place to start if you want to know more about computer science and how computers work in general. :)</t>
  </si>
  <si>
    <t>The Ryuku Islands are an archipelago in the pacific ocean. They are the largest uninhabited islands in the world, and they are part of the U.S. Virgin Islands, a group of islands off the coast of Japan. There are a lot of islands in Japan, but they are mostly in the middle of the ocean, so it's hard to say exactly where they are. It's also hard to tell if they are in Japan or not.</t>
  </si>
  <si>
    <t>It has nothing to do with horses. Ashvamedha is a Hindu god, and he is associated with the gods of fertility and fertility animals. Horses are associated with fertility, so it makes sense that the god of fertility would be associated with horses, since horses are related to fertility. There is no connection between horses and ashvagedha, but there is a connection between the god and the horses, which is why it is sometimes used as a synonym for fertility.</t>
  </si>
  <si>
    <t>I'm not sure you're asking the right question. How did the knowledge of math spread? It didn't. It spread by word of mouth. If you want to learn more about a function, you can look it up in a Jupyter notebook. A JUPYTER notebook can assist in remembering the names and effects of the functions. For example, typing math.log? will bring up a description of the function. The square in the example call indicates that an operation is called. That is, the square is called with either one or two arguments. The list of functions in the math module is similarly long and includes a list of ways to complete that name.</t>
  </si>
  <si>
    <t>The Mahabharata is a collection of stories. The main character is the narrator, who is the main character in the story. The narrator is the person who narrates the story, and the story is told by the narrator. It's a very long story, so it takes a long time to read, but you can read it in a day or two. If you're interested in learning more about it, you should read *The Adventures of the Adventures of Huckleberry Berryberryberryberry* and *Little Women*.</t>
  </si>
  <si>
    <t>You don't decimilaze a military force, you just don't care about it. It's not like you're going to be able to do anything about it, so you don't have to worry about it at all. You just have to accept that it's a part of the military, and accept that there's nothing you can do about it because it's not going to change. If you have a problem with it, you can just ignore it and move on with your life.</t>
  </si>
  <si>
    <t>The translation movement was started in the late 19th century by the Society for the Advancement of Transliteration of the English Language (SAT). SAT was a group of people who believed that the English language should be used in the same way as English, and that it should be translated into other languages. SAT's goal was to make it possible for anyone to read the text of a book without having to translate it into another language. It was a movement that began in the early 20th century.</t>
  </si>
  <si>
    <t>Averroes is a group of people who use the term "averroes" as a synonym for people who don't know what they're talking about. It's a term used to describe people who have no idea what they are talking about, or don't understand what they mean. For example, someone who doesn't know the difference between the word "dog" and "dog". Or someone who has never heard the word before and doesn't understand the meaning of the word.</t>
  </si>
  <si>
    <t>It depends on what you mean by empire. The largest empire that has ever existed is the United States. The US has the largest economy in the world, and the largest empire in the history of the world. There is no "largest empire" that ever existed, because there is no such thing as "the largest empire". There are no "largest empires" that have ever existed because there are no such things as "larger empires". The only thing that can be said about the US is that it is the largest country on the planet.</t>
  </si>
  <si>
    <t>The Mongols didn't conquer Japan because they didn't have the technology to do so. They did, however, conquer parts of China, Korea, and Mongolia, but not all of them. They didn't even conquer all of Mongolia, much less all of China and Mongolia. The Mongol Empire didn't really have the capacity to conquer the entire world. It was only able to conquer a small part of it, and that part was China, not the whole of it. It's also worth noting that the Mongols weren't the first people to conquer Japan. The Chinese had been conquering Japan for thousands of years, and had been doing so for even longer.</t>
  </si>
  <si>
    <t>The fundamental question is whether the treatment has an effect on the outcome. For example, one of the questions was whether there is a correlation between chocolate and better health. The answer is yes, chocolate causes improvements in health, not just whether there there is an effect. The establishment of two stages in two stages. First, an association is called an association. Any relation between the treatment and the outcome is called a correlation. Second, a more detailed analysis leads to a decision about causality.</t>
  </si>
  <si>
    <t>The alternative hypothesis is that the average for the mothers who smoke is smaller. The alternative argument is that there is no difference between the two groups, and that the difference is so small that it does not make a difference to the average. It's not a good way to do it, but it's the best you can do. If you want to know how it works, you can look at [this]( URL_0 ), which is a good place to start if you don't know what you're talking about.</t>
  </si>
  <si>
    <t>Because stereotypes are hard to disprove. You can't disprove a stereotype unless you prove it wrong, and it's hard to do that if you don't have the facts to back it up. It's the same reason why stereotypes persist in other areas of the world, even if the facts don't match up with the stereotypes. There's no way to prove that a stereotype is wrong, so it's just a matter of proving that it's wrong and disproving it.</t>
  </si>
  <si>
    <t>A working memory function is a function that takes an input and returns an output. The input is a variable, and the output is the output of the function. For example, let's say you have an array of integers, and you want to add a number to the array. You could use a function to take an integer and return an integer, or you could use another function to add an integer to an integer. In the first case, the function would return a number, and in the second case it would return another integer. The second case, you would use a third function to return a second integer, and so on and so forth.</t>
  </si>
  <si>
    <t>The responsibilites of the family unit are the responsibilities of the individual. The responsibility of a family unit is to provide for the needs of the members of that family unit. The responsibilities of an individual unit are to take care of the children and care for the elderly. There is no such thing as a "responsibilite" for a family. There are no responsibilities for the individual unit. It is the responsibility of each member of the unit to care for each other.</t>
  </si>
  <si>
    <t>There is no theory that says social problems are caused by opressing groups. There is a theory that there are social problems caused by *oppressing* groups. That is, there is a social problem that is caused by a group of people being oppressed. The theory is that the group that is being oppressed is the one that is having the social problems, and that the groups that are being oppressed are the ones that are having the problems. It's not a theory, it's a fact.</t>
  </si>
  <si>
    <t>No. Babies don't have reflexes until they are born, and even then they aren't fully developed until a few months after birth. The reflexes they do have are not reflexes in the sense that they are able to move their arms and legs, but they are still not fully developed at that point. They do have the ability to respond to stimuli, but not in the way we think of reflexes. They don't know what they're doing, and they don't care.</t>
  </si>
  <si>
    <t>The best thing to feed a newborn is breastmilk. Breastmilk is one of the best things you can do for a newborn. It's the only thing that's safe for them to breastfeed, and it's the best thing for you to do for them. If you have any other questions, feel free to ask and I'll do my best to answer. I'm not a doctor, so I can't tell you what's best for you, but I can tell you that it's safe.</t>
  </si>
  <si>
    <t>Because they don't know how to talk to adults in the same way they do to children. They don't understand the difference between adults and children, so they can't talk to them the way adults do. It's the same reason adults talk to their children differently than they talk to other adults. They're not used to it, and it's not something they've been exposed to before, so it doesn't make sense for them to learn how to speak to adults the way we do.</t>
  </si>
  <si>
    <t>I'm not sure what you mean by "give some examples on the theory of gender development". It's not a theory, it's a hypothesis. There's no evidence to support it, and there's no data to back it up, so it doesn't really have any basis in reality. It's just a hypothesis, and it's not supported by any evidence. If you're interested in learning more about it, check out /r/askscience for more information.</t>
  </si>
  <si>
    <t>bert_p</t>
  </si>
  <si>
    <t>bert_r</t>
  </si>
  <si>
    <t>bert_f1</t>
  </si>
  <si>
    <t>avg_p</t>
  </si>
  <si>
    <t>avg_r</t>
  </si>
  <si>
    <t>avg_f1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</si>
</sst>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6"/>
  <sheetViews>
    <sheetView topLeftCell="B116" workbookViewId="0">
      <selection activeCell="D121" sqref="D121"/>
    </sheetView>
  </sheetViews>
  <sheetFormatPr defaultRowHeight="15" x14ac:dyDescent="0.25"/>
  <cols>
    <col min="1" max="2" width="110" style="1" customWidth="1"/>
    <col min="3" max="5" width="20.85546875" customWidth="1"/>
  </cols>
  <sheetData>
    <row r="1" spans="1:5" x14ac:dyDescent="0.25">
      <c r="A1" s="1" t="s">
        <v>0</v>
      </c>
      <c r="B1" s="1" t="s">
        <v>116</v>
      </c>
      <c r="C1" t="s">
        <v>232</v>
      </c>
      <c r="D1" t="s">
        <v>233</v>
      </c>
      <c r="E1" t="s">
        <v>234</v>
      </c>
    </row>
    <row r="2" spans="1:5" ht="90" x14ac:dyDescent="0.25">
      <c r="A2" s="1" t="s">
        <v>1</v>
      </c>
      <c r="B2" s="1" t="s">
        <v>117</v>
      </c>
      <c r="C2">
        <v>0.85059797763824396</v>
      </c>
      <c r="D2">
        <v>0.83677905797958296</v>
      </c>
      <c r="E2">
        <v>0.84363192319869995</v>
      </c>
    </row>
    <row r="3" spans="1:5" ht="75" x14ac:dyDescent="0.25">
      <c r="A3" s="1" t="s">
        <v>2</v>
      </c>
      <c r="B3" s="1" t="s">
        <v>118</v>
      </c>
      <c r="C3">
        <v>0.82566016912460305</v>
      </c>
      <c r="D3">
        <v>0.838928282260894</v>
      </c>
      <c r="E3">
        <v>0.83224135637283303</v>
      </c>
    </row>
    <row r="4" spans="1:5" ht="90" x14ac:dyDescent="0.25">
      <c r="A4" s="1" t="s">
        <v>3</v>
      </c>
      <c r="B4" s="1" t="s">
        <v>119</v>
      </c>
      <c r="C4">
        <v>0.86419034004211404</v>
      </c>
      <c r="D4">
        <v>0.85303461551666204</v>
      </c>
      <c r="E4">
        <v>0.85857623815536499</v>
      </c>
    </row>
    <row r="5" spans="1:5" ht="75" x14ac:dyDescent="0.25">
      <c r="A5" s="1" t="s">
        <v>4</v>
      </c>
      <c r="B5" s="1" t="s">
        <v>120</v>
      </c>
      <c r="C5">
        <v>0.839852035045623</v>
      </c>
      <c r="D5">
        <v>0.835596203804016</v>
      </c>
      <c r="E5">
        <v>0.837718725204467</v>
      </c>
    </row>
    <row r="6" spans="1:5" ht="60" x14ac:dyDescent="0.25">
      <c r="A6" s="1" t="s">
        <v>5</v>
      </c>
      <c r="B6" s="1" t="s">
        <v>121</v>
      </c>
      <c r="C6">
        <v>0.81962651014328003</v>
      </c>
      <c r="D6">
        <v>0.79640823602676303</v>
      </c>
      <c r="E6">
        <v>0.80785053968429499</v>
      </c>
    </row>
    <row r="7" spans="1:5" ht="75" x14ac:dyDescent="0.25">
      <c r="A7" s="1" t="s">
        <v>6</v>
      </c>
      <c r="B7" s="1" t="s">
        <v>122</v>
      </c>
      <c r="C7">
        <v>0.82001709938049305</v>
      </c>
      <c r="D7">
        <v>0.81783276796340898</v>
      </c>
      <c r="E7">
        <v>0.81892347335815396</v>
      </c>
    </row>
    <row r="8" spans="1:5" ht="75" x14ac:dyDescent="0.25">
      <c r="A8" s="1" t="s">
        <v>7</v>
      </c>
      <c r="B8" s="1" t="s">
        <v>123</v>
      </c>
      <c r="C8">
        <v>0.83311247825622503</v>
      </c>
      <c r="D8">
        <v>0.85364902019500699</v>
      </c>
      <c r="E8">
        <v>0.84325569868087702</v>
      </c>
    </row>
    <row r="9" spans="1:5" ht="60" x14ac:dyDescent="0.25">
      <c r="A9" s="1" t="s">
        <v>8</v>
      </c>
      <c r="B9" s="1" t="s">
        <v>124</v>
      </c>
      <c r="C9">
        <v>0.82248544692993097</v>
      </c>
      <c r="D9">
        <v>0.842978775501251</v>
      </c>
      <c r="E9">
        <v>0.83260607719421298</v>
      </c>
    </row>
    <row r="10" spans="1:5" ht="75" x14ac:dyDescent="0.25">
      <c r="A10" s="1" t="s">
        <v>9</v>
      </c>
      <c r="B10" s="1" t="s">
        <v>125</v>
      </c>
      <c r="C10">
        <v>0.85720646381378096</v>
      </c>
      <c r="D10">
        <v>0.85871171951293901</v>
      </c>
      <c r="E10">
        <v>0.85795843601226796</v>
      </c>
    </row>
    <row r="11" spans="1:5" ht="60" x14ac:dyDescent="0.25">
      <c r="A11" s="1" t="s">
        <v>10</v>
      </c>
      <c r="B11" s="1" t="s">
        <v>126</v>
      </c>
      <c r="C11">
        <v>0.84395051002502397</v>
      </c>
      <c r="D11">
        <v>0.84621477127075195</v>
      </c>
      <c r="E11">
        <v>0.84508109092712402</v>
      </c>
    </row>
    <row r="12" spans="1:5" ht="75" x14ac:dyDescent="0.25">
      <c r="A12" s="1" t="s">
        <v>11</v>
      </c>
      <c r="B12" s="1" t="s">
        <v>127</v>
      </c>
      <c r="C12">
        <v>0.84166932106018</v>
      </c>
      <c r="D12">
        <v>0.83292388916015603</v>
      </c>
      <c r="E12">
        <v>0.83727377653121904</v>
      </c>
    </row>
    <row r="13" spans="1:5" ht="75" x14ac:dyDescent="0.25">
      <c r="A13" s="1" t="s">
        <v>12</v>
      </c>
      <c r="B13" s="1" t="s">
        <v>128</v>
      </c>
      <c r="C13">
        <v>0.834203481674194</v>
      </c>
      <c r="D13">
        <v>0.855812728404998</v>
      </c>
      <c r="E13">
        <v>0.84486991167068404</v>
      </c>
    </row>
    <row r="14" spans="1:5" ht="150" x14ac:dyDescent="0.25">
      <c r="A14" s="1" t="s">
        <v>13</v>
      </c>
      <c r="B14" s="1" t="s">
        <v>129</v>
      </c>
      <c r="C14">
        <v>0.817798912525177</v>
      </c>
      <c r="D14">
        <v>0.85614502429962103</v>
      </c>
      <c r="E14">
        <v>0.83653277158737105</v>
      </c>
    </row>
    <row r="15" spans="1:5" ht="60" x14ac:dyDescent="0.25">
      <c r="A15" s="1" t="s">
        <v>14</v>
      </c>
      <c r="B15" s="1" t="s">
        <v>130</v>
      </c>
      <c r="C15">
        <v>0.86152672767639105</v>
      </c>
      <c r="D15">
        <v>0.82054680585861195</v>
      </c>
      <c r="E15">
        <v>0.84053754806518499</v>
      </c>
    </row>
    <row r="16" spans="1:5" ht="60" x14ac:dyDescent="0.25">
      <c r="A16" s="1" t="s">
        <v>15</v>
      </c>
      <c r="B16" s="1" t="s">
        <v>131</v>
      </c>
      <c r="C16">
        <v>0.84600621461868197</v>
      </c>
      <c r="D16">
        <v>0.84092622995376498</v>
      </c>
      <c r="E16">
        <v>0.843458592891693</v>
      </c>
    </row>
    <row r="17" spans="1:5" ht="60" x14ac:dyDescent="0.25">
      <c r="A17" s="1" t="s">
        <v>16</v>
      </c>
      <c r="B17" s="1" t="s">
        <v>132</v>
      </c>
      <c r="C17">
        <v>0.83512139320373502</v>
      </c>
      <c r="D17">
        <v>0.84930080175399703</v>
      </c>
      <c r="E17">
        <v>0.84215140342712402</v>
      </c>
    </row>
    <row r="18" spans="1:5" ht="60" x14ac:dyDescent="0.25">
      <c r="A18" s="1" t="s">
        <v>17</v>
      </c>
      <c r="B18" s="1" t="s">
        <v>133</v>
      </c>
      <c r="C18">
        <v>0.847159624099731</v>
      </c>
      <c r="D18">
        <v>0.84158092737197798</v>
      </c>
      <c r="E18">
        <v>0.84436112642288197</v>
      </c>
    </row>
    <row r="19" spans="1:5" ht="60" x14ac:dyDescent="0.25">
      <c r="A19" s="1" t="s">
        <v>18</v>
      </c>
      <c r="B19" s="1" t="s">
        <v>134</v>
      </c>
      <c r="C19">
        <v>0.86845242977142301</v>
      </c>
      <c r="D19">
        <v>0.86431413888931197</v>
      </c>
      <c r="E19">
        <v>0.86637830734252896</v>
      </c>
    </row>
    <row r="20" spans="1:5" ht="75" x14ac:dyDescent="0.25">
      <c r="A20" s="1" t="s">
        <v>19</v>
      </c>
      <c r="B20" s="1" t="s">
        <v>135</v>
      </c>
      <c r="C20">
        <v>0.84086692333221402</v>
      </c>
      <c r="D20">
        <v>0.83621454238891602</v>
      </c>
      <c r="E20">
        <v>0.838534295558929</v>
      </c>
    </row>
    <row r="21" spans="1:5" ht="60" x14ac:dyDescent="0.25">
      <c r="A21" s="1" t="s">
        <v>20</v>
      </c>
      <c r="B21" s="1" t="s">
        <v>136</v>
      </c>
      <c r="C21">
        <v>0.85255670547485296</v>
      </c>
      <c r="D21">
        <v>0.85829770565032903</v>
      </c>
      <c r="E21">
        <v>0.85541754961013705</v>
      </c>
    </row>
    <row r="22" spans="1:5" ht="60" x14ac:dyDescent="0.25">
      <c r="A22" s="1" t="s">
        <v>21</v>
      </c>
      <c r="B22" s="1" t="s">
        <v>137</v>
      </c>
      <c r="C22">
        <v>0.81992667913436801</v>
      </c>
      <c r="D22">
        <v>0.79660844802856401</v>
      </c>
      <c r="E22">
        <v>0.80809932947158802</v>
      </c>
    </row>
    <row r="23" spans="1:5" ht="60" x14ac:dyDescent="0.25">
      <c r="A23" s="1" t="s">
        <v>22</v>
      </c>
      <c r="B23" s="1" t="s">
        <v>138</v>
      </c>
      <c r="C23">
        <v>0.83509945869445801</v>
      </c>
      <c r="D23">
        <v>0.846604704856872</v>
      </c>
      <c r="E23">
        <v>0.84081274271011297</v>
      </c>
    </row>
    <row r="24" spans="1:5" ht="75" x14ac:dyDescent="0.25">
      <c r="A24" s="1" t="s">
        <v>23</v>
      </c>
      <c r="B24" s="1" t="s">
        <v>139</v>
      </c>
      <c r="C24">
        <v>0.82823443412780695</v>
      </c>
      <c r="D24">
        <v>0.83585202693939198</v>
      </c>
      <c r="E24">
        <v>0.83202576637268</v>
      </c>
    </row>
    <row r="25" spans="1:5" ht="60" x14ac:dyDescent="0.25">
      <c r="A25" s="1" t="s">
        <v>24</v>
      </c>
      <c r="B25" s="1" t="s">
        <v>140</v>
      </c>
      <c r="C25">
        <v>0.83948820829391402</v>
      </c>
      <c r="D25">
        <v>0.83888053894042902</v>
      </c>
      <c r="E25">
        <v>0.83918422460555997</v>
      </c>
    </row>
    <row r="26" spans="1:5" ht="60" x14ac:dyDescent="0.25">
      <c r="A26" s="1" t="s">
        <v>25</v>
      </c>
      <c r="B26" s="1" t="s">
        <v>141</v>
      </c>
      <c r="C26">
        <v>0.85776853561401301</v>
      </c>
      <c r="D26">
        <v>0.87658286094665505</v>
      </c>
      <c r="E26">
        <v>0.867073655128479</v>
      </c>
    </row>
    <row r="27" spans="1:5" ht="75" x14ac:dyDescent="0.25">
      <c r="A27" s="1" t="s">
        <v>26</v>
      </c>
      <c r="B27" s="1" t="s">
        <v>142</v>
      </c>
      <c r="C27">
        <v>0.82908082008361805</v>
      </c>
      <c r="D27">
        <v>0.84642767906188898</v>
      </c>
      <c r="E27">
        <v>0.83766442537307695</v>
      </c>
    </row>
    <row r="28" spans="1:5" ht="75" x14ac:dyDescent="0.25">
      <c r="A28" s="1" t="s">
        <v>27</v>
      </c>
      <c r="B28" s="1" t="s">
        <v>143</v>
      </c>
      <c r="C28">
        <v>0.80834108591079701</v>
      </c>
      <c r="D28">
        <v>0.81427860260009699</v>
      </c>
      <c r="E28">
        <v>0.81129902601241999</v>
      </c>
    </row>
    <row r="29" spans="1:5" ht="75" x14ac:dyDescent="0.25">
      <c r="A29" s="1" t="s">
        <v>28</v>
      </c>
      <c r="B29" s="1" t="s">
        <v>144</v>
      </c>
      <c r="C29">
        <v>0.82668286561965898</v>
      </c>
      <c r="D29">
        <v>0.83629482984542802</v>
      </c>
      <c r="E29">
        <v>0.83146101236343295</v>
      </c>
    </row>
    <row r="30" spans="1:5" ht="90" x14ac:dyDescent="0.25">
      <c r="A30" s="1" t="s">
        <v>29</v>
      </c>
      <c r="B30" s="1" t="s">
        <v>145</v>
      </c>
      <c r="C30">
        <v>0.87868118286132801</v>
      </c>
      <c r="D30">
        <v>0.86570501327514604</v>
      </c>
      <c r="E30">
        <v>0.87214481830596902</v>
      </c>
    </row>
    <row r="31" spans="1:5" ht="75" x14ac:dyDescent="0.25">
      <c r="A31" s="1" t="s">
        <v>30</v>
      </c>
      <c r="B31" s="1" t="s">
        <v>146</v>
      </c>
      <c r="C31">
        <v>0.84780031442642201</v>
      </c>
      <c r="D31">
        <v>0.84118330478668202</v>
      </c>
      <c r="E31">
        <v>0.84447878599166804</v>
      </c>
    </row>
    <row r="32" spans="1:5" ht="60" x14ac:dyDescent="0.25">
      <c r="A32" s="1" t="s">
        <v>31</v>
      </c>
      <c r="B32" s="1" t="s">
        <v>147</v>
      </c>
      <c r="C32">
        <v>0.86219525337219205</v>
      </c>
      <c r="D32">
        <v>0.84652346372604304</v>
      </c>
      <c r="E32">
        <v>0.85428750514984098</v>
      </c>
    </row>
    <row r="33" spans="1:5" ht="60" x14ac:dyDescent="0.25">
      <c r="A33" s="1" t="s">
        <v>32</v>
      </c>
      <c r="B33" s="1" t="s">
        <v>148</v>
      </c>
      <c r="C33">
        <v>0.83645164966583196</v>
      </c>
      <c r="D33">
        <v>0.86241525411605802</v>
      </c>
      <c r="E33">
        <v>0.84923511743545499</v>
      </c>
    </row>
    <row r="34" spans="1:5" ht="60" x14ac:dyDescent="0.25">
      <c r="A34" s="1" t="s">
        <v>33</v>
      </c>
      <c r="B34" s="1" t="s">
        <v>149</v>
      </c>
      <c r="C34">
        <v>0.83279895782470703</v>
      </c>
      <c r="D34">
        <v>0.81163567304611195</v>
      </c>
      <c r="E34">
        <v>0.82208114862442005</v>
      </c>
    </row>
    <row r="35" spans="1:5" ht="60" x14ac:dyDescent="0.25">
      <c r="A35" s="1" t="s">
        <v>34</v>
      </c>
      <c r="B35" s="1" t="s">
        <v>150</v>
      </c>
      <c r="C35">
        <v>0.83583021163940396</v>
      </c>
      <c r="D35">
        <v>0.84903806447982699</v>
      </c>
      <c r="E35">
        <v>0.842382311820983</v>
      </c>
    </row>
    <row r="36" spans="1:5" ht="60" x14ac:dyDescent="0.25">
      <c r="A36" s="1" t="s">
        <v>35</v>
      </c>
      <c r="B36" s="1" t="s">
        <v>151</v>
      </c>
      <c r="C36">
        <v>0.82080471515655495</v>
      </c>
      <c r="D36">
        <v>0.83807313442230202</v>
      </c>
      <c r="E36">
        <v>0.82934910058975198</v>
      </c>
    </row>
    <row r="37" spans="1:5" ht="60" x14ac:dyDescent="0.25">
      <c r="A37" s="1" t="s">
        <v>36</v>
      </c>
      <c r="B37" s="1" t="s">
        <v>152</v>
      </c>
      <c r="C37">
        <v>0.81985926628112704</v>
      </c>
      <c r="D37">
        <v>0.85351276397705</v>
      </c>
      <c r="E37">
        <v>0.83634763956069902</v>
      </c>
    </row>
    <row r="38" spans="1:5" ht="60" x14ac:dyDescent="0.25">
      <c r="A38" s="1" t="s">
        <v>37</v>
      </c>
      <c r="B38" s="1" t="s">
        <v>153</v>
      </c>
      <c r="C38">
        <v>0.89402592182159402</v>
      </c>
      <c r="D38">
        <v>0.94376254081725997</v>
      </c>
      <c r="E38">
        <v>0.918221175670623</v>
      </c>
    </row>
    <row r="39" spans="1:5" ht="60" x14ac:dyDescent="0.25">
      <c r="A39" s="1" t="s">
        <v>38</v>
      </c>
      <c r="B39" s="1" t="s">
        <v>154</v>
      </c>
      <c r="C39">
        <v>0.80541014671325595</v>
      </c>
      <c r="D39">
        <v>0.82959383726119995</v>
      </c>
      <c r="E39">
        <v>0.81732308864593495</v>
      </c>
    </row>
    <row r="40" spans="1:5" ht="90" x14ac:dyDescent="0.25">
      <c r="A40" s="1" t="s">
        <v>39</v>
      </c>
      <c r="B40" s="1" t="s">
        <v>155</v>
      </c>
      <c r="C40">
        <v>0.83176672458648604</v>
      </c>
      <c r="D40">
        <v>0.87763577699661199</v>
      </c>
      <c r="E40">
        <v>0.85408580303192105</v>
      </c>
    </row>
    <row r="41" spans="1:5" ht="75" x14ac:dyDescent="0.25">
      <c r="A41" s="1" t="s">
        <v>40</v>
      </c>
      <c r="B41" s="1" t="s">
        <v>156</v>
      </c>
      <c r="C41">
        <v>0.83089351654052701</v>
      </c>
      <c r="D41">
        <v>0.82576829195022505</v>
      </c>
      <c r="E41">
        <v>0.82832300662994296</v>
      </c>
    </row>
    <row r="42" spans="1:5" ht="135" x14ac:dyDescent="0.25">
      <c r="A42" s="1" t="s">
        <v>41</v>
      </c>
      <c r="B42" s="1" t="s">
        <v>157</v>
      </c>
      <c r="C42">
        <v>0.80813395977020197</v>
      </c>
      <c r="D42">
        <v>0.84047150611877397</v>
      </c>
      <c r="E42">
        <v>0.82398557662963801</v>
      </c>
    </row>
    <row r="43" spans="1:5" ht="75" x14ac:dyDescent="0.25">
      <c r="A43" s="1" t="s">
        <v>42</v>
      </c>
      <c r="B43" s="1" t="s">
        <v>158</v>
      </c>
      <c r="C43">
        <v>0.85769748687744096</v>
      </c>
      <c r="D43">
        <v>0.87519669532775801</v>
      </c>
      <c r="E43">
        <v>0.86635869741439797</v>
      </c>
    </row>
    <row r="44" spans="1:5" ht="75" x14ac:dyDescent="0.25">
      <c r="A44" s="1" t="s">
        <v>43</v>
      </c>
      <c r="B44" s="1" t="s">
        <v>159</v>
      </c>
      <c r="C44">
        <v>0.85618716478347701</v>
      </c>
      <c r="D44">
        <v>0.87795996665954501</v>
      </c>
      <c r="E44">
        <v>0.86693692207336404</v>
      </c>
    </row>
    <row r="45" spans="1:5" ht="60" x14ac:dyDescent="0.25">
      <c r="A45" s="1" t="s">
        <v>44</v>
      </c>
      <c r="B45" s="1" t="s">
        <v>160</v>
      </c>
      <c r="C45">
        <v>0.84282791614532404</v>
      </c>
      <c r="D45">
        <v>0.83935356140136697</v>
      </c>
      <c r="E45">
        <v>0.84108716249465898</v>
      </c>
    </row>
    <row r="46" spans="1:5" ht="75" x14ac:dyDescent="0.25">
      <c r="A46" s="1" t="s">
        <v>45</v>
      </c>
      <c r="B46" s="1" t="s">
        <v>161</v>
      </c>
      <c r="C46">
        <v>0.83623027801513605</v>
      </c>
      <c r="D46">
        <v>0.82314193248748702</v>
      </c>
      <c r="E46">
        <v>0.82963448762893599</v>
      </c>
    </row>
    <row r="47" spans="1:5" ht="60" x14ac:dyDescent="0.25">
      <c r="A47" s="1" t="s">
        <v>46</v>
      </c>
      <c r="B47" s="1" t="s">
        <v>162</v>
      </c>
      <c r="C47">
        <v>0.85001087188720703</v>
      </c>
      <c r="D47">
        <v>0.84871733188629095</v>
      </c>
      <c r="E47">
        <v>0.84936362504959095</v>
      </c>
    </row>
    <row r="48" spans="1:5" ht="90" x14ac:dyDescent="0.25">
      <c r="A48" s="1" t="s">
        <v>47</v>
      </c>
      <c r="B48" s="1" t="s">
        <v>163</v>
      </c>
      <c r="C48">
        <v>0.81099236011505105</v>
      </c>
      <c r="D48">
        <v>0.85819220542907704</v>
      </c>
      <c r="E48">
        <v>0.83392494916915805</v>
      </c>
    </row>
    <row r="49" spans="1:5" ht="75" x14ac:dyDescent="0.25">
      <c r="A49" s="1" t="s">
        <v>48</v>
      </c>
      <c r="B49" s="1" t="s">
        <v>164</v>
      </c>
      <c r="C49">
        <v>0.84993600845336903</v>
      </c>
      <c r="D49">
        <v>0.84002280235290505</v>
      </c>
      <c r="E49">
        <v>0.84495037794113104</v>
      </c>
    </row>
    <row r="50" spans="1:5" ht="75" x14ac:dyDescent="0.25">
      <c r="A50" s="1" t="s">
        <v>49</v>
      </c>
      <c r="B50" s="1" t="s">
        <v>165</v>
      </c>
      <c r="C50">
        <v>0.808824062347412</v>
      </c>
      <c r="D50">
        <v>0.817235887050628</v>
      </c>
      <c r="E50">
        <v>0.81300818920135498</v>
      </c>
    </row>
    <row r="51" spans="1:5" ht="60" x14ac:dyDescent="0.25">
      <c r="A51" s="1" t="s">
        <v>50</v>
      </c>
      <c r="B51" s="1" t="s">
        <v>166</v>
      </c>
      <c r="C51">
        <v>0.84995561838150002</v>
      </c>
      <c r="D51">
        <v>0.83105933666229204</v>
      </c>
      <c r="E51">
        <v>0.84040123224258401</v>
      </c>
    </row>
    <row r="52" spans="1:5" ht="60" x14ac:dyDescent="0.25">
      <c r="A52" s="1" t="s">
        <v>51</v>
      </c>
      <c r="B52" s="1" t="s">
        <v>167</v>
      </c>
      <c r="C52">
        <v>0.87241804599761896</v>
      </c>
      <c r="D52">
        <v>0.87781083583831698</v>
      </c>
      <c r="E52">
        <v>0.87510609626769997</v>
      </c>
    </row>
    <row r="53" spans="1:5" ht="75" x14ac:dyDescent="0.25">
      <c r="A53" s="1" t="s">
        <v>52</v>
      </c>
      <c r="B53" s="1" t="s">
        <v>168</v>
      </c>
      <c r="C53">
        <v>0.86814546585082997</v>
      </c>
      <c r="D53">
        <v>0.84905314445495605</v>
      </c>
      <c r="E53">
        <v>0.85849314928054798</v>
      </c>
    </row>
    <row r="54" spans="1:5" ht="90" x14ac:dyDescent="0.25">
      <c r="A54" s="1" t="s">
        <v>53</v>
      </c>
      <c r="B54" s="1" t="s">
        <v>169</v>
      </c>
      <c r="C54">
        <v>0.82295727729797297</v>
      </c>
      <c r="D54">
        <v>0.82956349849700906</v>
      </c>
      <c r="E54">
        <v>0.82624721527099598</v>
      </c>
    </row>
    <row r="55" spans="1:5" ht="75" x14ac:dyDescent="0.25">
      <c r="A55" s="1" t="s">
        <v>54</v>
      </c>
      <c r="B55" s="1" t="s">
        <v>170</v>
      </c>
      <c r="C55">
        <v>0.84579694271087602</v>
      </c>
      <c r="D55">
        <v>0.82789808511733998</v>
      </c>
      <c r="E55">
        <v>0.83675181865692105</v>
      </c>
    </row>
    <row r="56" spans="1:5" ht="75" x14ac:dyDescent="0.25">
      <c r="A56" s="1" t="s">
        <v>55</v>
      </c>
      <c r="B56" s="1" t="s">
        <v>171</v>
      </c>
      <c r="C56">
        <v>0.82865166664123502</v>
      </c>
      <c r="D56">
        <v>0.84460115432739202</v>
      </c>
      <c r="E56">
        <v>0.83655041456222501</v>
      </c>
    </row>
    <row r="57" spans="1:5" ht="60" x14ac:dyDescent="0.25">
      <c r="A57" s="1" t="s">
        <v>56</v>
      </c>
      <c r="B57" s="1" t="s">
        <v>172</v>
      </c>
      <c r="C57">
        <v>0.80969667434692305</v>
      </c>
      <c r="D57">
        <v>0.83809924125671298</v>
      </c>
      <c r="E57">
        <v>0.82365316152572599</v>
      </c>
    </row>
    <row r="58" spans="1:5" ht="75" x14ac:dyDescent="0.25">
      <c r="A58" s="1" t="s">
        <v>57</v>
      </c>
      <c r="B58" s="1" t="s">
        <v>173</v>
      </c>
      <c r="C58">
        <v>0.80971825122833196</v>
      </c>
      <c r="D58">
        <v>0.84646928310394198</v>
      </c>
      <c r="E58">
        <v>0.82768601179122903</v>
      </c>
    </row>
    <row r="59" spans="1:5" ht="60" x14ac:dyDescent="0.25">
      <c r="A59" s="1" t="s">
        <v>58</v>
      </c>
      <c r="B59" s="1" t="s">
        <v>174</v>
      </c>
      <c r="C59">
        <v>0.79634940624237005</v>
      </c>
      <c r="D59">
        <v>0.88764137029647805</v>
      </c>
      <c r="E59">
        <v>0.83952087163925104</v>
      </c>
    </row>
    <row r="60" spans="1:5" ht="60" x14ac:dyDescent="0.25">
      <c r="A60" s="1" t="s">
        <v>59</v>
      </c>
      <c r="B60" s="1" t="s">
        <v>175</v>
      </c>
      <c r="C60">
        <v>0.82137924432754505</v>
      </c>
      <c r="D60">
        <v>0.87497031688690097</v>
      </c>
      <c r="E60">
        <v>0.84732824563980103</v>
      </c>
    </row>
    <row r="61" spans="1:5" ht="75" x14ac:dyDescent="0.25">
      <c r="A61" s="1" t="s">
        <v>60</v>
      </c>
      <c r="B61" s="1" t="s">
        <v>176</v>
      </c>
      <c r="C61">
        <v>0.81625187397003096</v>
      </c>
      <c r="D61">
        <v>0.86119794845580999</v>
      </c>
      <c r="E61">
        <v>0.83812272548675504</v>
      </c>
    </row>
    <row r="62" spans="1:5" ht="60" x14ac:dyDescent="0.25">
      <c r="A62" s="1" t="s">
        <v>61</v>
      </c>
      <c r="B62" s="1" t="s">
        <v>177</v>
      </c>
      <c r="C62">
        <v>0.83958983421325595</v>
      </c>
      <c r="D62">
        <v>0.867520332336425</v>
      </c>
      <c r="E62">
        <v>0.85332661867141701</v>
      </c>
    </row>
    <row r="63" spans="1:5" ht="75" x14ac:dyDescent="0.25">
      <c r="A63" s="1" t="s">
        <v>62</v>
      </c>
      <c r="B63" s="1" t="s">
        <v>178</v>
      </c>
      <c r="C63">
        <v>0.83620738983154297</v>
      </c>
      <c r="D63">
        <v>0.86228865385055498</v>
      </c>
      <c r="E63">
        <v>0.84904778003692605</v>
      </c>
    </row>
    <row r="64" spans="1:5" ht="75" x14ac:dyDescent="0.25">
      <c r="A64" s="1" t="s">
        <v>63</v>
      </c>
      <c r="B64" s="1" t="s">
        <v>179</v>
      </c>
      <c r="C64">
        <v>0.83448290824890103</v>
      </c>
      <c r="D64">
        <v>0.86137127876281705</v>
      </c>
      <c r="E64">
        <v>0.84771388769149703</v>
      </c>
    </row>
    <row r="65" spans="1:5" ht="60" x14ac:dyDescent="0.25">
      <c r="A65" s="1" t="s">
        <v>64</v>
      </c>
      <c r="B65" s="1" t="s">
        <v>180</v>
      </c>
      <c r="C65">
        <v>0.87534475326537997</v>
      </c>
      <c r="D65">
        <v>0.85976552963256803</v>
      </c>
      <c r="E65">
        <v>0.86748522520065297</v>
      </c>
    </row>
    <row r="66" spans="1:5" ht="60" x14ac:dyDescent="0.25">
      <c r="A66" s="1" t="s">
        <v>65</v>
      </c>
      <c r="B66" s="1" t="s">
        <v>181</v>
      </c>
      <c r="C66">
        <v>0.83611142635345403</v>
      </c>
      <c r="D66">
        <v>0.88186234235763505</v>
      </c>
      <c r="E66">
        <v>0.85837775468826205</v>
      </c>
    </row>
    <row r="67" spans="1:5" ht="90" x14ac:dyDescent="0.25">
      <c r="A67" s="1" t="s">
        <v>66</v>
      </c>
      <c r="B67" s="1" t="s">
        <v>182</v>
      </c>
      <c r="C67">
        <v>0.84292119741439797</v>
      </c>
      <c r="D67">
        <v>0.93271946907043402</v>
      </c>
      <c r="E67">
        <v>0.88554960489273005</v>
      </c>
    </row>
    <row r="68" spans="1:5" ht="75" x14ac:dyDescent="0.25">
      <c r="A68" s="1" t="s">
        <v>67</v>
      </c>
      <c r="B68" s="1" t="s">
        <v>183</v>
      </c>
      <c r="C68">
        <v>0.875479996204376</v>
      </c>
      <c r="D68">
        <v>0.86994421482086104</v>
      </c>
      <c r="E68">
        <v>0.87270325422286898</v>
      </c>
    </row>
    <row r="69" spans="1:5" ht="75" x14ac:dyDescent="0.25">
      <c r="A69" s="1" t="s">
        <v>68</v>
      </c>
      <c r="B69" s="1" t="s">
        <v>184</v>
      </c>
      <c r="C69">
        <v>0.80290150642394997</v>
      </c>
      <c r="D69">
        <v>0.80382162332534701</v>
      </c>
      <c r="E69">
        <v>0.803361356258392</v>
      </c>
    </row>
    <row r="70" spans="1:5" ht="75" x14ac:dyDescent="0.25">
      <c r="A70" s="1" t="s">
        <v>69</v>
      </c>
      <c r="B70" s="1" t="s">
        <v>185</v>
      </c>
      <c r="C70">
        <v>0.83536291122436501</v>
      </c>
      <c r="D70">
        <v>0.84701436758041304</v>
      </c>
      <c r="E70">
        <v>0.84114831686019897</v>
      </c>
    </row>
    <row r="71" spans="1:5" ht="90" x14ac:dyDescent="0.25">
      <c r="A71" s="1" t="s">
        <v>70</v>
      </c>
      <c r="B71" s="1" t="s">
        <v>186</v>
      </c>
      <c r="C71">
        <v>0.85718768835067705</v>
      </c>
      <c r="D71">
        <v>0.84168368577957098</v>
      </c>
      <c r="E71">
        <v>0.84936493635177601</v>
      </c>
    </row>
    <row r="72" spans="1:5" ht="120" x14ac:dyDescent="0.25">
      <c r="A72" s="1" t="s">
        <v>71</v>
      </c>
      <c r="B72" s="1" t="s">
        <v>187</v>
      </c>
      <c r="C72">
        <v>0.83778941631317105</v>
      </c>
      <c r="D72">
        <v>0.82183969020843495</v>
      </c>
      <c r="E72">
        <v>0.82973790168762196</v>
      </c>
    </row>
    <row r="73" spans="1:5" ht="60" x14ac:dyDescent="0.25">
      <c r="A73" s="1" t="s">
        <v>72</v>
      </c>
      <c r="B73" s="1" t="s">
        <v>188</v>
      </c>
      <c r="C73">
        <v>0.761227786540985</v>
      </c>
      <c r="D73">
        <v>0.82323920726776101</v>
      </c>
      <c r="E73">
        <v>0.79102003574371305</v>
      </c>
    </row>
    <row r="74" spans="1:5" ht="150" x14ac:dyDescent="0.25">
      <c r="A74" s="1" t="s">
        <v>73</v>
      </c>
      <c r="B74" s="1" t="s">
        <v>189</v>
      </c>
      <c r="C74">
        <v>0.79397827386856001</v>
      </c>
      <c r="D74">
        <v>0.83846306800842196</v>
      </c>
      <c r="E74">
        <v>0.81561458110809304</v>
      </c>
    </row>
    <row r="75" spans="1:5" ht="150" x14ac:dyDescent="0.25">
      <c r="A75" s="1" t="s">
        <v>74</v>
      </c>
      <c r="B75" s="1" t="s">
        <v>190</v>
      </c>
      <c r="C75">
        <v>0.83663296699523904</v>
      </c>
      <c r="D75">
        <v>0.88783526420593195</v>
      </c>
      <c r="E75">
        <v>0.86147397756576505</v>
      </c>
    </row>
    <row r="76" spans="1:5" ht="60" x14ac:dyDescent="0.25">
      <c r="A76" s="1" t="s">
        <v>75</v>
      </c>
      <c r="B76" s="1" t="s">
        <v>191</v>
      </c>
      <c r="C76">
        <v>0.83560037612914995</v>
      </c>
      <c r="D76">
        <v>0.84887903928756703</v>
      </c>
      <c r="E76">
        <v>0.84218734502792303</v>
      </c>
    </row>
    <row r="77" spans="1:5" ht="150" x14ac:dyDescent="0.25">
      <c r="A77" s="1" t="s">
        <v>76</v>
      </c>
      <c r="B77" s="1" t="s">
        <v>192</v>
      </c>
      <c r="C77">
        <v>0.85470312833786</v>
      </c>
      <c r="D77">
        <v>0.80790269374847401</v>
      </c>
      <c r="E77">
        <v>0.83064424991607599</v>
      </c>
    </row>
    <row r="78" spans="1:5" ht="60" x14ac:dyDescent="0.25">
      <c r="A78" s="1" t="s">
        <v>77</v>
      </c>
      <c r="B78" s="1" t="s">
        <v>193</v>
      </c>
      <c r="C78">
        <v>0.82844358682632402</v>
      </c>
      <c r="D78">
        <v>0.82758998870849598</v>
      </c>
      <c r="E78">
        <v>0.82801657915115301</v>
      </c>
    </row>
    <row r="79" spans="1:5" ht="90" x14ac:dyDescent="0.25">
      <c r="A79" s="1" t="s">
        <v>78</v>
      </c>
      <c r="B79" s="1" t="s">
        <v>194</v>
      </c>
      <c r="C79">
        <v>0.83167225122451705</v>
      </c>
      <c r="D79">
        <v>0.81220275163650502</v>
      </c>
      <c r="E79">
        <v>0.82182222604751498</v>
      </c>
    </row>
    <row r="80" spans="1:5" ht="120" x14ac:dyDescent="0.25">
      <c r="A80" s="1" t="s">
        <v>79</v>
      </c>
      <c r="B80" s="1" t="s">
        <v>195</v>
      </c>
      <c r="C80">
        <v>0.80660003423690796</v>
      </c>
      <c r="D80">
        <v>0.79664778709411599</v>
      </c>
      <c r="E80">
        <v>0.80159300565719604</v>
      </c>
    </row>
    <row r="81" spans="1:5" ht="150" x14ac:dyDescent="0.25">
      <c r="A81" s="1" t="s">
        <v>80</v>
      </c>
      <c r="B81" s="1" t="s">
        <v>196</v>
      </c>
      <c r="C81">
        <v>0.85573977231979304</v>
      </c>
      <c r="D81">
        <v>0.81118941307067804</v>
      </c>
      <c r="E81">
        <v>0.83286923170089699</v>
      </c>
    </row>
    <row r="82" spans="1:5" ht="195" x14ac:dyDescent="0.25">
      <c r="A82" s="1" t="s">
        <v>81</v>
      </c>
      <c r="B82" s="1" t="s">
        <v>197</v>
      </c>
      <c r="C82">
        <v>0.83323407173156705</v>
      </c>
      <c r="D82">
        <v>0.79413920640945401</v>
      </c>
      <c r="E82">
        <v>0.81321704387664795</v>
      </c>
    </row>
    <row r="83" spans="1:5" ht="150" x14ac:dyDescent="0.25">
      <c r="A83" s="1" t="s">
        <v>82</v>
      </c>
      <c r="B83" s="1" t="s">
        <v>198</v>
      </c>
      <c r="C83">
        <v>0.79789274930953902</v>
      </c>
      <c r="D83">
        <v>0.78483134508132901</v>
      </c>
      <c r="E83">
        <v>0.79130816459655695</v>
      </c>
    </row>
    <row r="84" spans="1:5" ht="180" x14ac:dyDescent="0.25">
      <c r="A84" s="1" t="s">
        <v>83</v>
      </c>
      <c r="B84" s="1" t="s">
        <v>199</v>
      </c>
      <c r="C84">
        <v>0.84692716598510698</v>
      </c>
      <c r="D84">
        <v>0.80903154611587502</v>
      </c>
      <c r="E84">
        <v>0.82754576206207198</v>
      </c>
    </row>
    <row r="85" spans="1:5" ht="150" x14ac:dyDescent="0.25">
      <c r="A85" s="1" t="s">
        <v>84</v>
      </c>
      <c r="B85" s="1" t="s">
        <v>200</v>
      </c>
      <c r="C85">
        <v>0.85418164730071999</v>
      </c>
      <c r="D85">
        <v>0.80425167083740201</v>
      </c>
      <c r="E85">
        <v>0.82846504449844305</v>
      </c>
    </row>
    <row r="86" spans="1:5" ht="120" x14ac:dyDescent="0.25">
      <c r="A86" s="1" t="s">
        <v>85</v>
      </c>
      <c r="B86" s="1" t="s">
        <v>201</v>
      </c>
      <c r="C86">
        <v>0.82106781005859297</v>
      </c>
      <c r="D86">
        <v>0.80440026521682695</v>
      </c>
      <c r="E86">
        <v>0.81264859437942505</v>
      </c>
    </row>
    <row r="87" spans="1:5" ht="180" x14ac:dyDescent="0.25">
      <c r="A87" s="1" t="s">
        <v>86</v>
      </c>
      <c r="B87" s="1" t="s">
        <v>202</v>
      </c>
      <c r="C87">
        <v>0.81944823265075595</v>
      </c>
      <c r="D87">
        <v>0.77870666980743397</v>
      </c>
      <c r="E87">
        <v>0.79855811595916704</v>
      </c>
    </row>
    <row r="88" spans="1:5" ht="120" x14ac:dyDescent="0.25">
      <c r="A88" s="1" t="s">
        <v>87</v>
      </c>
      <c r="B88" s="1" t="s">
        <v>203</v>
      </c>
      <c r="C88">
        <v>0.83906614780426003</v>
      </c>
      <c r="D88">
        <v>0.80413413047790505</v>
      </c>
      <c r="E88">
        <v>0.82122880220413197</v>
      </c>
    </row>
    <row r="89" spans="1:5" ht="210" x14ac:dyDescent="0.25">
      <c r="A89" s="1" t="s">
        <v>88</v>
      </c>
      <c r="B89" s="1" t="s">
        <v>204</v>
      </c>
      <c r="C89">
        <v>0.83810663223266602</v>
      </c>
      <c r="D89">
        <v>0.80084246397018399</v>
      </c>
      <c r="E89">
        <v>0.81905090808868397</v>
      </c>
    </row>
    <row r="90" spans="1:5" ht="360" x14ac:dyDescent="0.25">
      <c r="A90" s="1" t="s">
        <v>89</v>
      </c>
      <c r="B90" s="1" t="s">
        <v>205</v>
      </c>
      <c r="C90">
        <v>0.83606982231140103</v>
      </c>
      <c r="D90">
        <v>0.78574252128600997</v>
      </c>
      <c r="E90">
        <v>0.81012535095214799</v>
      </c>
    </row>
    <row r="91" spans="1:5" ht="165" x14ac:dyDescent="0.25">
      <c r="A91" s="1" t="s">
        <v>90</v>
      </c>
      <c r="B91" s="1" t="s">
        <v>206</v>
      </c>
      <c r="C91">
        <v>0.82221657037734897</v>
      </c>
      <c r="D91">
        <v>0.78705757856368996</v>
      </c>
      <c r="E91">
        <v>0.80425304174423196</v>
      </c>
    </row>
    <row r="92" spans="1:5" ht="270" x14ac:dyDescent="0.25">
      <c r="A92" s="1" t="s">
        <v>91</v>
      </c>
      <c r="B92" s="1" t="s">
        <v>207</v>
      </c>
      <c r="C92">
        <v>0.83950155973434404</v>
      </c>
      <c r="D92">
        <v>0.75948446989059404</v>
      </c>
      <c r="E92">
        <v>0.797490894794464</v>
      </c>
    </row>
    <row r="93" spans="1:5" ht="120" x14ac:dyDescent="0.25">
      <c r="A93" s="1" t="s">
        <v>92</v>
      </c>
      <c r="B93" s="1" t="s">
        <v>208</v>
      </c>
      <c r="C93">
        <v>0.80624985694885198</v>
      </c>
      <c r="D93">
        <v>0.80028390884399403</v>
      </c>
      <c r="E93">
        <v>0.80325579643249501</v>
      </c>
    </row>
    <row r="94" spans="1:5" ht="270" x14ac:dyDescent="0.25">
      <c r="A94" s="1" t="s">
        <v>93</v>
      </c>
      <c r="B94" s="1" t="s">
        <v>209</v>
      </c>
      <c r="C94">
        <v>0.82009023427963201</v>
      </c>
      <c r="D94">
        <v>0.77838784456252996</v>
      </c>
      <c r="E94">
        <v>0.798695087432861</v>
      </c>
    </row>
    <row r="95" spans="1:5" ht="255" x14ac:dyDescent="0.25">
      <c r="A95" s="1" t="s">
        <v>94</v>
      </c>
      <c r="B95" s="1" t="s">
        <v>210</v>
      </c>
      <c r="C95">
        <v>0.85370862483978205</v>
      </c>
      <c r="D95">
        <v>0.77882176637649503</v>
      </c>
      <c r="E95">
        <v>0.814547538757324</v>
      </c>
    </row>
    <row r="96" spans="1:5" ht="105" x14ac:dyDescent="0.25">
      <c r="A96" s="1" t="s">
        <v>95</v>
      </c>
      <c r="B96" s="1" t="s">
        <v>211</v>
      </c>
      <c r="C96">
        <v>0.85104608535766602</v>
      </c>
      <c r="D96">
        <v>0.81822013854980402</v>
      </c>
      <c r="E96">
        <v>0.83431035280227595</v>
      </c>
    </row>
    <row r="97" spans="1:5" ht="225" x14ac:dyDescent="0.25">
      <c r="A97" s="1" t="s">
        <v>96</v>
      </c>
      <c r="B97" s="1" t="s">
        <v>212</v>
      </c>
      <c r="C97">
        <v>0.82470631599426203</v>
      </c>
      <c r="D97">
        <v>0.78849685192108099</v>
      </c>
      <c r="E97">
        <v>0.80619519948959295</v>
      </c>
    </row>
    <row r="98" spans="1:5" ht="150" x14ac:dyDescent="0.25">
      <c r="A98" s="1" t="s">
        <v>97</v>
      </c>
      <c r="B98" s="1" t="s">
        <v>213</v>
      </c>
      <c r="C98">
        <v>0.85191798210143999</v>
      </c>
      <c r="D98">
        <v>0.79643702507018999</v>
      </c>
      <c r="E98">
        <v>0.82324385643005304</v>
      </c>
    </row>
    <row r="99" spans="1:5" ht="180" x14ac:dyDescent="0.25">
      <c r="A99" s="1" t="s">
        <v>98</v>
      </c>
      <c r="B99" s="1" t="s">
        <v>214</v>
      </c>
      <c r="C99">
        <v>0.82253968715667702</v>
      </c>
      <c r="D99">
        <v>0.79526752233505205</v>
      </c>
      <c r="E99">
        <v>0.80867373943328802</v>
      </c>
    </row>
    <row r="100" spans="1:5" ht="90" x14ac:dyDescent="0.25">
      <c r="A100" s="1" t="s">
        <v>99</v>
      </c>
      <c r="B100" s="1" t="s">
        <v>215</v>
      </c>
      <c r="C100">
        <v>0.81859815120696999</v>
      </c>
      <c r="D100">
        <v>0.80871164798736495</v>
      </c>
      <c r="E100">
        <v>0.81362485885620095</v>
      </c>
    </row>
    <row r="101" spans="1:5" ht="165" x14ac:dyDescent="0.25">
      <c r="A101" s="1" t="s">
        <v>100</v>
      </c>
      <c r="B101" s="1" t="s">
        <v>216</v>
      </c>
      <c r="C101">
        <v>0.82886373996734597</v>
      </c>
      <c r="D101">
        <v>0.799707531929016</v>
      </c>
      <c r="E101">
        <v>0.81402468681335405</v>
      </c>
    </row>
    <row r="102" spans="1:5" ht="210" x14ac:dyDescent="0.25">
      <c r="A102" s="1" t="s">
        <v>101</v>
      </c>
      <c r="B102" s="1" t="s">
        <v>217</v>
      </c>
      <c r="C102">
        <v>0.81314128637313798</v>
      </c>
      <c r="D102">
        <v>0.77603620290756203</v>
      </c>
      <c r="E102">
        <v>0.79415559768676702</v>
      </c>
    </row>
    <row r="103" spans="1:5" ht="180" x14ac:dyDescent="0.25">
      <c r="A103" s="1" t="s">
        <v>102</v>
      </c>
      <c r="B103" s="1" t="s">
        <v>218</v>
      </c>
      <c r="C103">
        <v>0.84330451488494795</v>
      </c>
      <c r="D103">
        <v>0.78544867038726796</v>
      </c>
      <c r="E103">
        <v>0.81334900856018</v>
      </c>
    </row>
    <row r="104" spans="1:5" ht="135" x14ac:dyDescent="0.25">
      <c r="A104" s="1" t="s">
        <v>103</v>
      </c>
      <c r="B104" s="1" t="s">
        <v>219</v>
      </c>
      <c r="C104">
        <v>0.81854569911956698</v>
      </c>
      <c r="D104">
        <v>0.78416514396667403</v>
      </c>
      <c r="E104">
        <v>0.80098670721053999</v>
      </c>
    </row>
    <row r="105" spans="1:5" ht="270" x14ac:dyDescent="0.25">
      <c r="A105" s="1" t="s">
        <v>104</v>
      </c>
      <c r="B105" s="1" t="s">
        <v>220</v>
      </c>
      <c r="C105">
        <v>0.82485449314117398</v>
      </c>
      <c r="D105">
        <v>0.77293014526367099</v>
      </c>
      <c r="E105">
        <v>0.798048555850982</v>
      </c>
    </row>
    <row r="106" spans="1:5" ht="165" x14ac:dyDescent="0.25">
      <c r="A106" s="1" t="s">
        <v>105</v>
      </c>
      <c r="B106" s="1" t="s">
        <v>221</v>
      </c>
      <c r="C106">
        <v>0.84254789352416903</v>
      </c>
      <c r="D106">
        <v>0.80894505977630604</v>
      </c>
      <c r="E106">
        <v>0.82540458440780595</v>
      </c>
    </row>
    <row r="107" spans="1:5" ht="75" x14ac:dyDescent="0.25">
      <c r="A107" s="1" t="s">
        <v>106</v>
      </c>
      <c r="B107" s="1" t="s">
        <v>222</v>
      </c>
      <c r="C107">
        <v>0.81423890590667702</v>
      </c>
      <c r="D107">
        <v>0.78797358274459794</v>
      </c>
      <c r="E107">
        <v>0.80089098215103105</v>
      </c>
    </row>
    <row r="108" spans="1:5" ht="60" x14ac:dyDescent="0.25">
      <c r="A108" s="1" t="s">
        <v>107</v>
      </c>
      <c r="B108" s="1" t="s">
        <v>223</v>
      </c>
      <c r="C108">
        <v>0.801888108253479</v>
      </c>
      <c r="D108">
        <v>0.77887606620788497</v>
      </c>
      <c r="E108">
        <v>0.79021459817886297</v>
      </c>
    </row>
    <row r="109" spans="1:5" ht="180" x14ac:dyDescent="0.25">
      <c r="A109" s="1" t="s">
        <v>108</v>
      </c>
      <c r="B109" s="1" t="s">
        <v>224</v>
      </c>
      <c r="C109">
        <v>0.84226429462432795</v>
      </c>
      <c r="D109">
        <v>0.79692852497100797</v>
      </c>
      <c r="E109">
        <v>0.81896942853927601</v>
      </c>
    </row>
    <row r="110" spans="1:5" ht="165" x14ac:dyDescent="0.25">
      <c r="A110" s="1" t="s">
        <v>109</v>
      </c>
      <c r="B110" s="1" t="s">
        <v>225</v>
      </c>
      <c r="C110">
        <v>0.813202023506164</v>
      </c>
      <c r="D110">
        <v>0.78692114353179898</v>
      </c>
      <c r="E110">
        <v>0.79984569549560502</v>
      </c>
    </row>
    <row r="111" spans="1:5" ht="210" x14ac:dyDescent="0.25">
      <c r="A111" s="1" t="s">
        <v>110</v>
      </c>
      <c r="B111" s="1" t="s">
        <v>226</v>
      </c>
      <c r="C111">
        <v>0.83622956275939897</v>
      </c>
      <c r="D111">
        <v>0.79176390171051003</v>
      </c>
      <c r="E111">
        <v>0.81338948011398304</v>
      </c>
    </row>
    <row r="112" spans="1:5" ht="315" x14ac:dyDescent="0.25">
      <c r="A112" s="1" t="s">
        <v>111</v>
      </c>
      <c r="B112" s="1" t="s">
        <v>227</v>
      </c>
      <c r="C112">
        <v>0.84534949064254705</v>
      </c>
      <c r="D112">
        <v>0.78380072116851796</v>
      </c>
      <c r="E112">
        <v>0.81341248750686601</v>
      </c>
    </row>
    <row r="113" spans="1:5" ht="225" x14ac:dyDescent="0.25">
      <c r="A113" s="1" t="s">
        <v>112</v>
      </c>
      <c r="B113" s="1" t="s">
        <v>228</v>
      </c>
      <c r="C113">
        <v>0.85442078113555897</v>
      </c>
      <c r="D113">
        <v>0.79635035991668701</v>
      </c>
      <c r="E113">
        <v>0.82436418533325195</v>
      </c>
    </row>
    <row r="114" spans="1:5" ht="240" x14ac:dyDescent="0.25">
      <c r="A114" s="1" t="s">
        <v>113</v>
      </c>
      <c r="B114" s="1" t="s">
        <v>229</v>
      </c>
      <c r="C114">
        <v>0.844637751579284</v>
      </c>
      <c r="D114">
        <v>0.78291273117065396</v>
      </c>
      <c r="E114">
        <v>0.81260478496551503</v>
      </c>
    </row>
    <row r="115" spans="1:5" ht="255" x14ac:dyDescent="0.25">
      <c r="A115" s="1" t="s">
        <v>114</v>
      </c>
      <c r="B115" s="1" t="s">
        <v>230</v>
      </c>
      <c r="C115">
        <v>0.84280830621719305</v>
      </c>
      <c r="D115">
        <v>0.78551888465881303</v>
      </c>
      <c r="E115">
        <v>0.81315582990646296</v>
      </c>
    </row>
    <row r="116" spans="1:5" ht="330" x14ac:dyDescent="0.25">
      <c r="A116" s="1" t="s">
        <v>115</v>
      </c>
      <c r="B116" s="1" t="s">
        <v>231</v>
      </c>
      <c r="C116">
        <v>0.82368087768554599</v>
      </c>
      <c r="D116">
        <v>0.77604740858078003</v>
      </c>
      <c r="E116">
        <v>0.79915493726730302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F547C-B5B3-4379-920E-34392564BA01}">
  <dimension ref="A1:C2"/>
  <sheetViews>
    <sheetView tabSelected="1" workbookViewId="0">
      <selection activeCell="J20" sqref="J20"/>
    </sheetView>
  </sheetViews>
  <sheetFormatPr defaultRowHeight="15" x14ac:dyDescent="0.25"/>
  <sheetData>
    <row r="1" spans="1:3" x14ac:dyDescent="0.25">
      <c r="A1" t="s">
        <v>235</v>
      </c>
      <c r="B1" t="s">
        <v>236</v>
      </c>
      <c r="C1" t="s">
        <v>237</v>
      </c>
    </row>
    <row r="2" spans="1:3" x14ac:dyDescent="0.25">
      <c r="A2">
        <f>AVERAGE(Sheet1!C2:C116)</f>
        <v>0.83469465711842405</v>
      </c>
      <c r="B2">
        <f>AVERAGE(Sheet1!D2:D116)</f>
        <v>0.82901377574257229</v>
      </c>
      <c r="C2">
        <f>AVERAGE(Sheet1!E2:E116)</f>
        <v>0.83151145240534896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Rhys Butler</cp:lastModifiedBy>
  <dcterms:created xsi:type="dcterms:W3CDTF">2021-04-09T17:39:18Z</dcterms:created>
  <dcterms:modified xsi:type="dcterms:W3CDTF">2021-04-09T18:05:21Z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3c1e12f3-5d75-4bb6-b3c8-a611970c7089</vt:lpwstr>
  </property>
</Properties>
</file>