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hysb\Git_Repositories\iTA\experiments\roberta\bert_scores\"/>
    </mc:Choice>
  </mc:AlternateContent>
  <xr:revisionPtr revIDLastSave="0" documentId="13_ncr:1_{E5933E0E-4B67-455B-BDF1-2E53D0AD06D2}" xr6:coauthVersionLast="46" xr6:coauthVersionMax="46" xr10:uidLastSave="{00000000-0000-0000-0000-000000000000}"/>
  <bookViews>
    <workbookView xWindow="-16320" yWindow="-5955" windowWidth="16440" windowHeight="28440"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B2" i="2"/>
  <c r="C2" i="2"/>
</calcChain>
</file>

<file path=xl/sharedStrings.xml><?xml version="1.0" encoding="utf-8"?>
<sst xmlns="http://schemas.openxmlformats.org/spreadsheetml/2006/main" count="238" uniqueCount="238">
  <si>
    <t>context</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</si>
  <si>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</si>
  <si>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</si>
  <si>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</si>
  <si>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</si>
  <si>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</si>
  <si>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</si>
  <si>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An underlying difference between the two groups (other than the treatment) is called a confounding factor, because it might confound you (that is, mess you up) when you try to reach a conclusion.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</si>
  <si>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</si>
  <si>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</si>
  <si>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</si>
  <si>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Programs are made up of expressions, which describe to the computer how to combine pieces of data. For example, a multiplication expression consists of a * symbol between two numerical expressions. Expressions, such as 3 * 4, are evaluated by the computer.</t>
  </si>
  <si>
    <t>Call expressions invoke functions, which are named operations. The name of the function appears first, followed by expressions in parentheses.</t>
  </si>
  <si>
    <t>Each cone has three attributes: flavor, color, and price. Each column contains the data on one of these attributes, and so all the entries of any single column are of the same kind. Each column has a label. We will refer to columns by their labels.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</si>
  <si>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</si>
  <si>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Addition is completely literal; it combines these two strings together without regard for their contents. It doesn't add a space because these are different words; that's up to the programmer (you) to specify.</t>
  </si>
  <si>
    <t>String methods can also be invoked using variable names, as long as those names are bound to strings. So, for instance, the following two-step process generates the word "degrade" starting from "train" by first creating "ingrain" and then applying a second replacement.</t>
  </si>
  <si>
    <t>An expression can contain multiple comparisons, and they all must hold in order for the whole expression to be True. For example, we can express that 1+1 is between 1 and 3 using the following expression</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</si>
  <si>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</si>
  <si>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</si>
  <si>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range is an array of numbers in increasing or decreasing order, each separated by a regular interval. Ranges are useful in a surprisingly large number of situations, so it's worthwhile to learn about them.</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</si>
  <si>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</si>
  <si>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</si>
  <si>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can access rows that have multiple specified features, by using where repeatedly. For example, here is a way to extract all the Point Guards whose salaries were over $15$15 million.</t>
  </si>
  <si>
    <t>Glance through about 20 rows or so, and you will see that the rows are in alphabetical order by team name. It's also possible to list the same rows in alphabetical order by player name using the sort method. The argument to sort is a column label or index.</t>
  </si>
  <si>
    <t>Tables are a powerful way of organizing and visualizing data. However, large tables of numbers can be difficult to interpret, no matter how organized they are. Sometimes it is much easier to interpret graphs than numbers.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</si>
  <si>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</si>
  <si>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</si>
  <si>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 bins are drawn to scale and are contiguous (though some might be empty), because the values on the horizontal axis are numerical.The area of each bar is proportional to the number of entries in the bin.</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</si>
  <si>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</si>
  <si>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</si>
  <si>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</si>
  <si>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The group method also allows us to classify individuals according to multiple variables. This is called cross-classifying.</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</si>
  <si>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</si>
  <si>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We have seen how to simulate the results of tosses of a coin. The steps in that simulation were examples of the steps that will constitute every simulation we do in this course</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</si>
  <si>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</si>
  <si>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An important part of data science consists of making conclusions based on the data in random samples. In order to correctly interpret their results, data scientists have to first understand exactly what random samples are.</t>
  </si>
  <si>
    <t>When the data and a model are inconsistent, the model is hard to justify. After all, the data are real. The model is just a set of assumptions. When assumptions are at odds with reality, we have to question those assumptions</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</si>
  <si>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</si>
  <si>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</si>
  <si>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then whether a birth weight has the label True or False with respect to maternal smoking should make no difference to the average. The idea, then, is to shuffle all the labels randomly among the mothers. This is called random permutation.</t>
  </si>
  <si>
    <t>In modern data analytics, deciding whether two numerical samples come from the same underlying distribution is called A/B testing. The name refers to the labels of the two samples, A and B.</t>
  </si>
  <si>
    <t>A statistic based on a random sample can be a reasonable estimate of an unknown parameter in the population. For example, you might want to use the median annual income of sampled households as an estimate of the median annual income of all households in the U.S.</t>
  </si>
  <si>
    <t>For example, if your score on a test is on the 95th percentile, a common interpretation is that only 5% of the scores were higher than yours. The median is the 50th percentile; it is commonly assumed that 50% the values in a data set are above the median.</t>
  </si>
  <si>
    <t>Let us define a function bootstrap_median that takes our original sample, the label of the column containing the variable, and the number of bootstrap samples we want to take, and returns an array of the corresponding resampled medians.</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</si>
  <si>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</si>
  <si>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</si>
  <si>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Yes, For example, here is another collection that has the same distribution as not_symmetric and hence the same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</si>
  <si>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</si>
  <si>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For simplicity, we will begin our calcuations in the context of a simple array any_numbers consisting of just four values. As you will see, our method will extend easily to any other array of values.</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</si>
  <si>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</si>
  <si>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Central Limit Theorem says that the probability distribution of the sum or average of a large random sample drawn with replacement will be roughly normal, regardless of the distribution of the population from which the sample is drawn.</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</si>
  <si>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</si>
  <si>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</si>
  <si>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</si>
  <si>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Yes. The term correlation coefficient isn't easy to say, so it is usually shortened to correlation and denoted by r .</t>
  </si>
  <si>
    <t>The correlation coefficient r is a number between −1 and 1.</t>
  </si>
  <si>
    <t>r is the average of the products of the two variables, when both variables are measured in standard units.</t>
  </si>
  <si>
    <t>r is a pure number. It has no units. This is because r is based on standard units.</t>
  </si>
  <si>
    <t>Correlation only measures association. Correlation does not imply causation.</t>
  </si>
  <si>
    <t>Correlation measures only one kind of association – linear. Variables that have strong non-linear association might have very low correlation.</t>
  </si>
  <si>
    <t>Correlations based on aggregates and averages are called ecological correlations and are frequently reported. As we have just seen, they must be interpreted with care.</t>
  </si>
  <si>
    <t>Therefore, we have found not only that the regression line minimizes mean squared error, but also that minimizing mean squared error gives us the regression line. The regression line is the only line that minimizes mean squared error.</t>
  </si>
  <si>
    <t>To see how well this method of estimation performs, the data scientist must measure how far off the estimates are from the actual values. These differences are called residuals.</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</si>
  <si>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</si>
  <si>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When a residual plot shows a pattern, there may be a non-linear relation between the variables.</t>
  </si>
  <si>
    <t>No matter what the shape of the scatter diagram, the average of the residuals is 0.</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</si>
  <si>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</si>
  <si>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Fraudulent orders in Amazon, people compatibiltiy in online dating, predicting diseases, predicting a person's vote</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</si>
  <si>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</si>
  <si>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</si>
  <si>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</si>
  <si>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Minimize</t>
  </si>
  <si>
    <t>A primary use of Bayes' Rule is to make decisions based on incomplete information, incorporating new information as it comes in.</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</si>
  <si>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</si>
  <si>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False positives can cause anxiety and unnecessary treatment (which in some cases is expensive or dangerous). False negatives can have even more serious consequences if the patient doesn't receive treatment because of their Negative test result.</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</si>
  <si>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</si>
  <si>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</si>
  <si>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</si>
  <si>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</si>
  <si>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</si>
  <si>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</si>
  <si>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</si>
  <si>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</si>
  <si>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</si>
  <si>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</si>
  <si>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</si>
  <si>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</si>
  <si>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</si>
  <si>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</si>
  <si>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</si>
  <si>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</si>
  <si>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</si>
  <si>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</si>
  <si>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</si>
  <si>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</si>
  <si>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</si>
  <si>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</si>
  <si>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</si>
  <si>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</si>
  <si>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</si>
  <si>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</si>
  <si>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</si>
  <si>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</si>
  <si>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</si>
  <si>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</si>
  <si>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</si>
  <si>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Advocacy – any action that speaks in favor of, recommends, argues 
for a cause, supports or defends, or pleads on behalf of others that 
lack the skills, resources, or power to represent themselves. </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</si>
  <si>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</si>
  <si>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</si>
  <si>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</si>
  <si>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</si>
  <si>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</si>
  <si>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</si>
  <si>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</si>
  <si>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</si>
  <si>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generated_answer</t>
  </si>
  <si>
    <t>Data science is the study of data and how to use it to make useful conclusions about it. It's a branch of mathematics that deals with data and data analysis. The purpose of data science is to find ways to use data to make good conclusions about data. For example, if you have a bunch of data, you can use data science to find a way to make a good prediction about what the data will be like in the future. If you want to make an accurate prediction about the future, you need to be able to predict what the future is going to look like.</t>
  </si>
  <si>
    <t>Data Science doesn't use statistical techniques, it uses data analysis techniques. Data analysis is the study of data and how it relates to other data. For example, if you want to know the average temperature of a region, you can look at the average temperatures of a bunch of people in that region. If you look at that data you can make a pretty good guess as to what the average is. You can also look at how the data relates to the other data you're looking at, and use that to make a more nuanced analysis.</t>
  </si>
  <si>
    <t>Two essential tools in Data Science are computation and randomization. Computers can be used to compute data and randomize data. Randomization is the ability to take incomplete data and combine it together to form a more nuanced analysis of the subject at hand. A central challenge of Data Science is to make reliable conclusions using this partial information. For whatever aspect of the world we wish to study, whether it's the Earth's weather, the world's climate, the human mind or the human body, data we collect typically offer an incomplete description of the subjects at hand. This data can be interpreted in an incomplete way. Randomness will allow us to use the many different ways in which incomplete information might be completed. Rather than assuming that temperatures vary in a particular way, we will learn to use randomness as a way to imagine many possible scenarios that are all possible scenarios for all data.</t>
  </si>
  <si>
    <t>Data Science is the study of how data can be used to make predictions about the future. For example, if you have a bunch of data and you want to make a prediction about what the weather is going to be like in the future, you can use Data Science to figure out how to predict the weather based on the data you have. You can then use that prediction to make an educated guess about how the weather will be, and you can then make an informed guess about the weather, and so on and so forth.</t>
  </si>
  <si>
    <t>Observation is a key to good science. If you don't observe something, you can't make a conclusion about it. It's the difference between observing something and making a conclusion based on observation. You can observe something and make a statement about it, but it's not the same thing as making a statement based on an observation. For example, if you observe the sun, you might conclude that the sun is red, but you haven't made a claim about the sun being red.</t>
  </si>
  <si>
    <t>Observations are the answer to a question. Visualizations are the result of an observation. For example, if a customer makes a new order on Amazon, the order is being shipped to an address that the customer has never been to before. The customer is a customer, and the customer is an Amazon customer. If the customer does not have an Amazon account, then the order has not been shipped to the customer's Amazon account. This is a Visualization. An Observation is an answer to the question "What is the price of an item on Amazon?" The answer is either 0 or 1, where 0 means that the item is not worth anything, and 1 means that it is worth something.</t>
  </si>
  <si>
    <t>The confounding factor is the underlying difference between the two groups. For example, if the patients themselves had chosen whether or not to take the treatment, this association would not imply that the treatment caused a change in back pain outcomes. But beware : without randomization There would not be an association between the treatment and back pain outcome. The patients themselves would not have chosen whether they took the treatment or not. So the P - value of the test would be 0.009, or 0.9 %, which is not far from our empirical value.</t>
  </si>
  <si>
    <t>Randomization is the randomness of an event. An example of an example of randomness would be something that has been going on for a very long time, but has not changed in meaning in that time. For example, if you were to take a book and read it, you would find that there are a lot of books that have been written in the same style over and over again. This is a good example of Randomization. If you took a book that had been written a long time ago, and then read it again, you will find that the style of the book has changed in the time since you last read it.</t>
  </si>
  <si>
    <t>A randomized controlled experiment is an experiment in which the participants are not allowed to know whether they are in the treatment group or the control group. The control group is given a placebo, which is something that looks exactly like the treatment, but in fact has no effect on the participants. The treatment group, on the other hand, is given something that *does* have an effect on them, but *does not* look *exactly* like* the treatment. In other words, the participants don't know whether the treatment is real or not.</t>
  </si>
  <si>
    <t>Python is a programming language. It's a language that allows you to write a program in a language other than your native language, such as C, C++, Java, Python, C#, Objective C, or C++++. You can write a Python program in any language you want, as long as you know how to use it. Python is the language that is used to write Python, which is a program that runs on top of the Python interpreter. The Python interpreter is a piece of software that interprets the commands that are sent to the interpreter and returns back the result.</t>
  </si>
  <si>
    <t>Operators and expressions are not used in Python. They are used in C, which is the language that Python is written on. You can use operators and expressions in Python, but you can't use them in C. If you want to use an operator or an expression in a C program, you have to look at the syntax of the program you are using it on. For example, if you have a function that returns a value, you can use the operator `f` to return a value. However, you cannot use the expression `f = value` in a Python program.</t>
  </si>
  <si>
    <t>You can call functions in Python the same way you call a function in any other programming language. You just have to know what a function is and how to use it. If you don't know how to do that, you won't be able to use Python. You'll have to learn how to write a Python interpreter, which is a program that interprets the Python code and converts it into machine code, which you can then use to do whatever you want in Python. There are a lot of different ways to do this, but that's the basic idea.</t>
  </si>
  <si>
    <t>The purpose of tables in Python is to store data in a table structure. Table structures are a fundamental way of representing data sets in a programming language. A table structure is a way of storing data in an indexing system. For example, if you have a table of numbers, you can use the table structure to store the numbers in the table. The table structure can be used to store a list of numbers. The tables can also be used as a way to store functions. A function is a function, and a table is a collection of functions. You can use a table to store all of the functions in a list.</t>
  </si>
  <si>
    <t>A float and an integer are the same thing. The difference is in how they are expressed. An integer is expressed as a floating point number. A float is an integer expressed as an integer multiplied by another integer. If you divide a float by an integer, the result is always a float value. The same is true for an integer divided by a float. The only difference is that an integer and a float are not the same type of number. The integer has a decimal point and the float has an integer decimal point.</t>
  </si>
  <si>
    <t>Yes, you can concatenate strings in Python. However, it takes a lot of time and effort to do so, so it's not really a good idea to do it unless you're already familiar with the language. If you're not familiar with Python, you're probably not going to be able to do much with it, but if you are familiar with C, C++, and C#, then you can do a lot more with them than you can with Python.</t>
  </si>
  <si>
    <t>A string method is a method that takes a string and returns a string. String methods can be used to do a lot of different things in Python. For example, you can use a string method to return a string from a function. You can also use string methods to return an array of arrays of arrays, and so on. There's a lot more to it than that, but that's the gist of it. If you're interested in learning more about string methods, check out /r/programming.</t>
  </si>
  <si>
    <t>The operator is used to compare two values in Python.  URL_0  It's not used for comparing two values, it's used when you have two values and want to compare them to each other. For example, if you have a value of 1 and you want to convert it to another value, you can use the operator " -1" to do so. If you have the value of 0 and you need to convert that value to something else, you use " -2" to convert the two values.</t>
  </si>
  <si>
    <t>Yes, arrays can be used to express any sort of arithmetic. For example, if you have an array of numbers, you can use the + and - operators to express the numbers in the array. You can also use arrays to express other types of mathematical operations, such as multiplication, division, subtraction, multiplication, and division. An array can also contain strings or other type of values, but a single array can only contain a single kind of data. ( It usually does N't make sense to group together unlike data anyway. ) For example : Returning to the temperature data, we create arrays of average daily high temperatures for the 1850, 1900, 1950, and 2000 years. Therefore, we can convert all of these temperatures to Fahrenheit by writing the familiar conversion function.</t>
  </si>
  <si>
    <t>Arrays also have methods, which are functions that operate on the array values. Each of these functions takes an array as an argument and returns an array of values. Arrays can also contain strings or other types of data, but a single array can only contain a single kind of data. ( It usually does N't make sense to group together unlike data anyway. ) For example : Returning to the temperature data, we create arrays of average daily high and low temperatures for the decades surrounding 1850, 1900, 1950, and 2000.</t>
  </si>
  <si>
    <t>An array and a range are the same thing, but they are different ways of representing data. An array is a way of storing data, while a range is the way of describing data. The difference is that an array is used to store data in a way that is easy to understand, whereas a range can be used to describe data in ways that are hard to understand. For example, let's say you have an array of numbers, and you want to store them in a range. You can use a range to describe the range, but you can't use an array to describe it in an array.</t>
  </si>
  <si>
    <t>[Here's]( URL_0 ) a great video by Numberphile that does a pretty good job of explaining it. It's not really ELI5, but I think it's a good place to start if you want to learn more about pi and how it's important in many different areas of math. Basically, it's an infinite series of fractions, and you can represent it as an infinite product of even/odd/even fractions. If you take a million of those fractions, multiply them together, and see if the product is close to $ \pi $, then you can say that your approximation of pi is correct to five decimal places.</t>
  </si>
  <si>
    <t>You don't select a row based on a specified feature. You select a column based on the number of columns in that column. For example, if you have 100 columns in a row, you would select the row with the most columns. If you have a row with 100 columns, you'd select the column with the least columns in the row. It's just a matter of how many columns there are in that row. If there are more columns in one row than another, you pick the row that has the fewest columns in it.</t>
  </si>
  <si>
    <t>I'm not sure what you mean by "how do you access a row that has multiple specified features". If you have a table of all the Warriors, you can use where repeatedly to extract all the players whose salaries are less than or equal to the salary of LeBron James. If you don't have that table, you have to use a different method. For example, if you have all the point guards whose salary is less than $15 million, you could use where twice.</t>
  </si>
  <si>
    <t>You don't need to know how to sort rows in Python tables. You just need to be able to read the table and sort the rows. If you don't know what Python tables are, you can't use Python tables, but you can use [this]( URL_0 ). It's a table that tells you what rows to sort, and how to do it. It's not a table, it's a list, and it's just a list of rows.</t>
  </si>
  <si>
    <t>There are a lot of different ways to visualize data, but the most common way is to use a histogram. A histogram is a way of representing the probability of an event happening. For example, if you have a population of 1000 people, and you take a sample of each of them, you can see the probability that each of those 1000 people is going to be in the same place at the same time. You can also use a logarithm, which is a graph of the likelihood of a given event happening in a given time period.</t>
  </si>
  <si>
    <t>A bar chart has categories on one axis and frequencies on the other. A distribution table has all the values of a variable, along with the frequency of each one. You can just specify the columns the categories, and barh will use the values in the other column as frequencies. The bar chart is a familiar way of visualizing a distribution. It displays a bar for each category. The bars are equally spaced and spaced. The length of each bar is equal to the frequency.</t>
  </si>
  <si>
    <t>Congiguous intervalals are a type of intervalal. Congiguous intervalsals are intervalals that are grouped together by other intervalals. The term "congiguous intervalal" is a bit of a misnomer. It's not a synonym for "conguine intervalals". It's just a term that's used to refer to a group of intervalals, and it's also used to describe a collection of intervalsals. You can think of a Congiguous Intervalal as a set of intervals that can be grouped together to form a single intervalal, but you can also think of them as groups of intervals.</t>
  </si>
  <si>
    <t>The two defining properties of a histogram are the maximum and the total variation distance. The maximum is the distance between the vertical axis and the horizontal axis. The total deviation distance is the difference between the horizontal and vertical axes. The vertical axis is called the density scale. The density scale is defined by the fact that the vertical and horizontal axes have different densities. For example, if you have a horizontal and a vertical density scale, the horizontal scale has a density of 0.5 and the vertical scale has an density of 1.</t>
  </si>
  <si>
    <t>Histograms have a vertical axis and a horizontal axis. Bar charts do not. The horizontal axis of a bar chart is a bar, and the vertical axis is a histogram. The vertical axis of an histogram is called a density scale, and it is used to describe the density scale of a data set. The density scale is a measure of how dense the data set is. A bar chart measures the density of the data, and a Histogram measures how dense it is.</t>
  </si>
  <si>
    <t>You can't visualize data by drawing graphs. You can visualize data with scatter, plot, and bar graphs. These are all ways to visualize data, but they are not the same way. For example, if you have a data set, you can draw a scatter plot and a bar graph on that data set. The scatter plot is a plot of the data, and the bar graph is a graph of how much data is in the scatter plot. If you want to draw a graph, you have to draw the graph on a common pair of axes. The common axes are the height, width, and length of the bar. The height represents density per space in the bin, not the number of movies in that bin. The width and length represent density per unit of space.</t>
  </si>
  <si>
    <t>A string is a string that can be attached to other strings. A "string" is just a string attached to another string. A string can be any string, but it has to be a *string* attached to *another* string. If a string is *not* a string, it can't be a **string**. If it is, then it is **not a** string. **Can** be **any** string be **a** string, yes.</t>
  </si>
  <si>
    <t>Cross-classifying is a way of categorizing people based on a combination of factors. For example, you can cross-classify someone based on their gender, race, ethnicity, age, income, etc. It's a way to categorize people in a way that doesn't necessarily make sense for the data you're looking at. For instance, let's say you have a population of 100,000,000 people. You can categorize them based on the number of people who have a high school diploma or a bachelor's degree. If you look at the population as a whole, you'll see that there are a lot of people, but there are also a lot more people who don't have a college degree or a bachelors degree than there are college grads. This is because there are more people with college degrees than people with high school diplomas.</t>
  </si>
  <si>
    <t>Randomness doesn't help in analysis, it just makes it a lot easier to work with. For example, let's say you have a set of data and you want to compare it to another set. You can't do that with randomness, but you can do it with probability. The probability of getting a test statistic equal to the observed value of 0.7335227272727282828 is very small, but it's enough to give you a pretty good idea of what you're looking at.</t>
  </si>
  <si>
    <t>Yes, simulation is the best way to mimic an experiment, but it's not the only way. You can simulate the outcome of a coin toss, but you can't simulate the result of a blind experiment. The best way is to use a computer to simulate the results of an experiment. If you have a computer, you can use it to simulate an experiment by running it through a simulation of the experiment. However, if you have an experiment that is blind, you won't be able to simulate it.</t>
  </si>
  <si>
    <t>Probability is the probability that something will happen in a given time period. Probability is a measure of how likely something is to happen in that time period, and the probability of it happening in the future. Probabilities can be used to estimate the likelihood of something happening, but they can also be used as an estimate of how much something is likely to happen over a longer period of time. For example, if you have a 100% chance of winning the lottery, you can use Probabilities to estimate how likely it is that you will win the lottery.</t>
  </si>
  <si>
    <t>Sampling is when you take a random sample of data and compare it to the observed data. Empirical distributions are the distributions of observed data over time. Sampling and empirical distributions can be used interchangeably, but empirical distributions are usually used in the context of data analysis. For example, if you have a data set, the empirical distribution of the data is the average of all the data. The empirical distribution is the distribution over time that is closest to the average.</t>
  </si>
  <si>
    <t>A model is just a set of assumptions. If the assumptions are at odds with reality, we have to question those assumptions. While it is possible that a panel like Robert Swain's could have been generated by chance, our simulation demonstrates that it is very unlikely. Thus our assessment is that the model of random draws is not supported by the evidence. When the data and a model are hard to justify. After all, the data are real. The data are just a bunch of assumptions. When assumptions are out of alignment with reality, we have the right to question the assumptions.</t>
  </si>
  <si>
    <t>"Far" is the distance between two points. "Close" is how close you are to the other point. "Farther away" means you are further away, and "farther closer" means that you are closer. So "far" is a measure of how far away you are, "close" is your distance from the other person. If you are close, you are farther away, if you are farthest away, they are the same distance away.</t>
  </si>
  <si>
    <t>The cutoff for a p-value when an error is probably is the P-value. P-values are a measure of the probability of an error being detected. If the probability is very high, then the error is very likely. If it is very low, then it is probably not an error. There is no cutoff for p-values, but there is a cutoff for the probability that an error would be detected if the probability was very low. The cutoff is usually somewhere in between the two.</t>
  </si>
  <si>
    <t>We don't determine if there is no difference between two distributions. We determine that there is a difference between the two distributions, and that the difference is so small that it doesn't make any difference to the average. If there was no difference, then there would be no difference in the average, and if there was, then the difference would be so small, that it wouldn't affect the average at all. It's a bit like asking "How do we determine that no difference exists between two numbers?" The answer is that we don't.</t>
  </si>
  <si>
    <t>&gt;  Why do people do the things they do free to you, the student, thanks to Oregon State University living and breathing Our professional values source and how to apply it It's not that people do it free, it's that they do it because they want to be paid for it. It's the same reason people do things for free, they just don't get paid to do it.  &gt;  How do they connect? How does it shape us? Why do we think and feel the way we do? This will be explored throughout this course by examining human stage development and our interactions with the environment. Theories will then be used to create an picture of a client’s experience and how we can use this information to have a better understanding of how people we work with are influenced and why.</t>
  </si>
  <si>
    <t>You don't need to know the entire population to estimate an unknown parameter. If you have a random sample, you can get a pretty good estimate of how big the unknown parameter is. If the population is very large, then it might be too expensive and time-consuming to gather data from the population. For example, you might want to use the median annual income of all the households in the United States to get an estimate of the median income of every household in the U.S.</t>
  </si>
  <si>
    <t>A percentile is the value at a particular rank. For example, the 80th percentile would be the value above the median, or the 95th percentile the value below the median. It's a measure of how much of the data is above or below the mean. For instance, if you have a sample of 100 people, and each of them has a score of 50 on a test, you can say that 50% of the people in the sample scored 50 on the test. That's a percentile.</t>
  </si>
  <si>
    <t>It means that the distribution of the sample median is closer to bell-shaped observed than it is bell shaped observed. It doesn't mean anything, it just means that it's close to the bell shape observed. If you have a sample of 1000 people, and the median is 2, then it's very likely that the median delays of those 1000 people should be 2, which is the value of the population median. But in many situations including this one, the number of all possible samples is large enough to the capacity of the computer, and therefore calculations can be done. This is where empirical data come in. This is how empirical data can provide a good statistic.</t>
  </si>
  <si>
    <t>Confidence intervals don't help you find the unknown, they help you estimate the unknown. For example, let's say you have a population of 100 people, and you know how many of them smoke during pregnancy. You can estimate how many smokers are in the population, but you can't say how many mothers smoked during pregnancy, because you don't know what the probability of that is. The confidence interval tells you how likely you are to be right, and how likely it is to be wrong.</t>
  </si>
  <si>
    <t>It's a measure of how far off the average is from the mean. The average is the average of all the numbers that are off from the average. The mean is how far away the numbers are from that average. It's not a good measure to calculate calcualte, but it's a very good measure of the distribution of the mean of the population. The distribution of a histogram is a pretty good example of why the mean matters. If two collections have the same distribution an unbiased estimate of their population mean variable tells us where the histogram balances. This is true of all lists of numbers, no matter how large or small they are. But in almost every every case we have seen, the values spread out on both sides of the average. How far away can the mean can be? To answer this question, we will develop a measure that calculates how to calculate the measure. To do this, we first need the average : Next, let's find out how far each value is From the Mean. These are called the deviations from the Mean. But something interesting happens when all the deviations are added together: The positive positive positive is added together and the negative negative is subtracted. Since the positive positive of the negative will be 0 as well,</t>
  </si>
  <si>
    <t>Yes, they will have the same mean. The mean of a collection is the average of the number of times it appears in the distribution of values in the collection. So if you have a collection with the same distribution as not _ symmetric, then the mean of the collection will be the same because the distribution is the same. If you have two collections with different distributions, then they'll have different mean because the distributions are different and the mean is different depending on the distribution.</t>
  </si>
  <si>
    <t>The basic properties of the Mean are that it is an unbiased estimate of the population mean median. That is, it is not biased by the distribution of values in the collection. For example, if two collections have the same distribution as not _ symmetric and hence the same mean, the mean is the proportion of those two collections. The last expression is an important consequence: when we calculate the mean, each distinct value is divided by the number of distinct values it appears in the distribution.</t>
  </si>
  <si>
    <t>You can calculate the number of heads in 100 tosses, but you can't do that for 100,000,000 repetitions. You can do it for 10,000 times, but that's not the same thing. It's a lot of tossing, but it's a very small amount of tossing. If you do the same number of tosses over and over again, you'll get the same amount of heads each time, but each time you repeat the process, you won't get the exact same number every time.</t>
  </si>
  <si>
    <t>The SD is the distance from the center of the curve to the point of inflection. You can't spot the SD on a bell shaped curve, you can only spot the difference between the SD and the center. If the SD is very close to the center, you won't be able to see it, but if it's very far away, you'll notice it. It's the same way you can see the SD in a bell-shaped curve, but you can't see it in a straight line.</t>
  </si>
  <si>
    <t>The Central Limit Theorem is a theorem that states that the probability distribution of a sample is roughly normally distributed over a given interval. For example, if you have a sample with a 95% confidence interval for the mean age in the population, the probability of the average age being within the 95% of the mean is roughly normal. The third limit is that the distribution of the probability for the sample proportion is also roughly normal, but not as normal as the mean distribution. This is a consequence of the fact that you can use the bootstrapped sample means to construct an interval of any level of confidence. You can use 10% of each of the tails to be the 10th percentiles of the resampled means. So you would want 10 % of the distribution to be close to the center of the interval.</t>
  </si>
  <si>
    <t>There is no way to quantify the relationship between sample size and variability. The only way you can do it is to look at the probability distribution of the mean of a large random sample. The probability distribution is a function of the size of the sample. If you have a large sample, the probability of the average of all the samples being the same is much higher than if you had a small sample. This is called the [Central Limit Theorem.]( URL_0 )</t>
  </si>
  <si>
    <t>The square root makes no difference to the minimization SD, but it does to the mean square error. When you take the square root of a sample, you are taking the average of the squares of the differences between each individual coordinate. If you have a random sample, then you can take the average square root and get a confidence interval for the percent of voters for Candidate A. But you do not have a sample yet, so the confidence interval is not as narrow as you want it to be. The confidence interval will stretch for 2 SDs of the interval, on either side of the center, even though you pick off the ends as the 2.5th SD.</t>
  </si>
  <si>
    <t>I'm not a researcher, but I'm a statistician, so I'll try to give you an example. Let's say you have a population of 100 people, and you want to do a study on them. You take a sample of 100, and draw 1000 random numbers from it. If you draw 1000, you'll get 1000 out of the 1000, but if you draw 10000, you get 10000 out of 1000, and so on and so forth. Now, if you take 1000 more people, you can get 1000 more out of 10000, but you can also draw 1000 more from 10000, which gives you 1000 more in the 1000. Now you have 1000 more random numbers, which you can then use to figure out how many people are in the population, and how many of those people are likely to be in the sample. So you can now estimate how large the sample should be.</t>
  </si>
  <si>
    <t>Are correlation corefficient and correlation the same thing? No. Correlation does not imply causation correlation coefficient combining attributes can provide higher correlation more than 0.92. The graph below shows the scatter plot and line that we developed in the previous section. We don't yet know if that's the best possible overall error across all straight lines. We first have to have what "best " means. Corresponding to each point on a scatter plot, It is the distance distance from the point if the point is below the line.... ( URL_0 )</t>
  </si>
  <si>
    <t>The range of correlation is the distance between the two values. For example, 0 close to $R = 1 - \frac { 1 } { z^2 } $ 0.83 above 0.7 = 1.83 **below** 0.77 = 0.75 **above** 1.7 So the range is the *difference* between the values, which is the **difference** between the value and the **range** of the values. The range is defined as the *range* of values.</t>
  </si>
  <si>
    <t>You take the average of the residuals of each variable, and divide it by the SD of the response variable. The correlation is the ratio between the SD and the SD times the SD. For example, if the SD is 0.5, then the correlation is 1/0.5. For the SD to be negative, the SD has to be positive. If it is negative, then it has a negative correlation. The SD must be positive, otherwise the correlation would be zero.</t>
  </si>
  <si>
    <t>A unit of r is the smallest unit of energy that can be expressed as a fraction of the mass of an object. For example, the energy density of a gram of gold is 1:257 joules per gram, or 1,257 Joules per unit mass of gold. So, a unit of R is defined as the smallest amount of energy you can get out of a given amount of mass. It's a bit of a misnomer to call it a "unit" of energy, because it's not really an energy, it's just a measurement of how much energy something has.</t>
  </si>
  <si>
    <t>No, they are not the same. Correlation is a measure of association, whereas causation is a measurement of causation. For example, if you look at the correlation between the price of a car and the number of miles driven in a year, you can see that the correlation is very high, but the causation is very low. This is because there is no correlation between price and miles driven, but there is a correlation between miles driven and miles traveled. The correlation is the same as the causation.</t>
  </si>
  <si>
    <t>No. Non-linear correlation is not captured in correlation. It is captured by correlation, but not captured by non-linearity. The points appear to be clustered around a curve, but the individual attributes do not have a correlation with sale prices. This is because the points are not clustered around the curve, they are clustered on the curve. This means that the individual points have a relationship with the price of the item. This does not mean that there is a correlation between the price and the sale price.</t>
  </si>
  <si>
    <t>The best way to analyze ecological correlations is to take a look at the data and compare it to other data. For example, if you look at a graph of the average score of a student in a state, you can see that there are a lot of straight lines in the graph. If you plot a point for each student instead of just one for state, there will be a cloud of points around each point in the figure above. The correlation is close to 0.985. That's an extremely high correlation. But it is also important to note that this does not reflect the strength of the relation between the Math and Critical Reading scores of students. The data consist of average scores in each state. But states do N't take tests on each portion of the test, and the final column is the average of the total scores on the test.... ( 41 rows omitted ) The graph diagram of Math scores is very tightly clustered around a straight line ; the correlation is very low. This is the best way I can think of to explain ecological correlations.</t>
  </si>
  <si>
    <t>It's called the leasty-squares line because it's the shortest distance between two points on a scatter plot. It's not a straight line, it's a line of points. The leasty squares line is the line between the two points, so it's called "the leasty square line" because that's where you get the least number of points on the scatter plot, and thus the least amount of data on the slope of the true line. If you have a large enough sample of points, you can draw the regression line through the new scatter plot and find its slope. If the regression model holds and the sample size is large, then it's likely to be close to the True line.</t>
  </si>
  <si>
    <t>A residuals is a portion of a text that has not been removed from the text. For example, if you're reading a book, and you read the first few pages, you might not be able to read the entire book. The residuals are the parts of the book that haven't been removed, but are still in use by the reader. For instance, if the book has been edited, the residuals might still be in use, even though the book is no longer in use.</t>
  </si>
  <si>
    <t>You can't. The only way to tell is to look at the distribution of the residuals. If the distribution is linear, then the relation between the two variables is linear. If it is non-linear, then there is no relation between them. If you look at a scatter plot, you can see that the distributions are not linear. This means that the relationship between the variables is not linear, and therefore it is not a linear relation. There is no way to determine if the relation is linear or not.</t>
  </si>
  <si>
    <t>It means that there is a patter in the residual plot. The patter is an error in the regression. The residual plot of a good regression shows no pattern.  &gt;  No upward or downward trend linear regression was a reasonable method of estimation uneven spread sample mean 4.25This patter indicates that linear regression is a reasonable and accurate method of estimating the distribution of the distribution.  URL_0  In other words, the accuracy of the regression appears to be about the same across the observed range of the predictor variable.</t>
  </si>
  <si>
    <t>The average of the points from the regression line is 0. The residuals are a measure of how well the regression is at estimating the residuals. If it's very good at estimating them, then it's a very good regression. It's not a perfect estimate, but it's pretty good. The average is 0 because it's the average of all the estimates. If the average is very bad at estimating residuals, then there's no way to estimate them at all.</t>
  </si>
  <si>
    <t>You don't make sure a regression model holds for a dataset. You make sure that the data fits the regression model. If the data doesn't fit the model, then the model doesn't hold for the dataset. If it does, then it holds for the model. The best way to do this is to look at the data you're looking at, and compare it to other data you've already looked at. For example, if you have a population of people, and you've looked at all of them, you might be able to make a pretty good guess about how many of them are white, and how many are black. But if you look at all the people in the population, you can't make a very good guess at how many people are black, or how many black people are white. That's because there's no way to compare all the black people to all the white people. The only way you can do that is to compare the data with other data, and if the data matches the data, then you can say that the model holds.</t>
  </si>
  <si>
    <t>Classification is a way of categorizing things. For example, if you have a list of people who are likely to vote for a certain party, you can classify them by their voting habits. For instance, if a group of people are voting for the same party as you, you might classify them as Democrats, Republicans, Libertarians, Independents, etc. There are a lot of different ways to classify things, but the basic idea is that you can categorize things based on what you know about them.</t>
  </si>
  <si>
    <t>A decision boundary is just a line you draw in the sand. If you draw a line on a piece of paper, it's not a decision boundary. It's just a boundary you've drawn on the surface of the paper. You can draw whatever line you want, as long as it doesn't cross the boundary. If it crosses the boundary, you've crossed the decision boundary, and if you don't, you haven't crossed it at all. The decision boundary isn't used to make a decision, it is used to define a boundary.</t>
  </si>
  <si>
    <t>It's not a good idea to use the same set a model was trained on for testing. It's better to use a different set for testing than the same one for training. If you're using a model to test something, it's best to test it on a different data set than on the same data set you're testing it on. If your data set is the same as the data you're training it on, then it's a bad idea to test your model on it.</t>
  </si>
  <si>
    <t>It doesn't predict the answer to a yes/no question. It guesses the answer based on the values of some attributes. For example, if Alice has chronic kidney disease, and Alice's nearest neighbor is Alice, it's more likely that Alice will receive the same diagnosis based on those two attributes. If Alice's next door neighbor is Bob, the probability of Alice receiving the same treatment based on her 2 attributes is greater than Bob's 2 attributes. It's not perfect, but it's pretty good.</t>
  </si>
  <si>
    <t>We want to minimize RMSSE. If you have a slope and an intercept, you want the slope to be the same as the intercept. If the intercept is different than the slope, you don't want the intercept to be equal to the slope. If your slope and intercept are the same, you're happy. If they're not, you'd rather have the intercept be less than your slope, and the slope be more than your intercept. The RMSE is a measure of how close you are to the mean squared error of the line you're measuring.</t>
  </si>
  <si>
    <t>It's the proportion of true positives among the positives to make decisions based on incomplete information. For example, let's say you have a class of 100 students. You know that the average score of the students is 60%, and that the median score is 40%. If you have 100 true positives and 100 false positives, the probability of the student being a 3-year-old is 60%. The probability that the student is a 2nd year is 40%, and the probability that he is a 3rd year is 30%. The rule is that if you have more true positives than true negatives, you're more likely to make a bad decision.</t>
  </si>
  <si>
    <t>A posterior probability is the probability that something will happen in the future. A prior probability is how likely it is that something happened in the past. For example, let's say you're playing a game of Monopoly. If you win, you have a posterior probability of winning, but if you lose, you only have a prior probability of losing. The prior probability tells you how likely you are to win, and the posterior probability lets you know how much of a chance you have of winning.</t>
  </si>
  <si>
    <t>A false positive is an error in the test. A false negative is a false positive but the patient does not have the disease. If you have a disease that strikes a tiny proportion of the population, it's not a big deal. If it strikes a large number of people, it can be a huge deal. It's also important to note that false positives and false negatives are not the same thing. A positive test result does not mean that the patient has the disease, it just means that the test has given a positive result. A negative test result means the test gave a negative result.</t>
  </si>
  <si>
    <t>The value of a commodity is determined by how much people are willing to pay for it, and how much demand there is for that commodity. If there is a lot of demand for a commodity, then the price of that commodity will be higher than the cost of the commodity to produce it. This is called the [price of labor]( URL_0 ), and it's determined by the government of the country in which the commodity is being produced. The government sets the price, and the price is used to determine how much it costs to produce the commodity.</t>
  </si>
  <si>
    <t>N't satisfied by any row provide the value exactly equality The value of PLAYER is equal to Stephen Curry boost of welfare benefits. The necessary condition is that the value in a specified column must be equal to a value that you also specify. For example, if I specify Chocolate instead of chocolate, then where correctly finds no rows where the flavor is Chocolate. Like all the other table section, "The value of CHOCOLATE is the same as the value of chocolate" is the necessary condition to the reproduction of captial.</t>
  </si>
  <si>
    <t>&gt;  Why do people do the things they do Ringmar.  &gt;  I will at any rate have to acknowledge that in this work it is presented for the first time in a scientific manner Marx is the first person to come up with the idea of "netsnetsism" (netsism is a form of socialism). He is the founder of the International Working Men’s Association and is one of the founders of the Communist Party of America. He is also the author of the book “Capital,” which is widely regarded as the first work in which the actual relations between labor and capital, in classical form such as they have reached in England, are described in such a scientific fashion.</t>
  </si>
  <si>
    <t>Capital grows process of production by capital and not by labor. The employing capitalist who immediately extracts from the laborer. The worker consumes the value or price of the article delivered – in this case, the value of the work performed. So the worker receives all the value to which he has been paid. This is a surplus value because he has received all of the value for the work he has performed. If he had not been paid, he would not have been able to do what he did.</t>
  </si>
  <si>
    <t>It’s a combination of factors, but the most common one is that people are more likely to attempt suicide when they are depressed. The more depressed someone is, the more likely they are to try to kill themselves. The higher the rate, the higher the chance of someone attempting suicide, and the greater the likelihood of the person attempting suicide actually killing themselves. So the more depressed people are, the less likely it is that they will attempt suicide, so the rate goes up.</t>
  </si>
  <si>
    <t>A state is a collection of counties, cities, and towns within a larger region of the United States. A city is a city, a county is a county, and a state is the collection of all the counties and cities that make up a state. There is no such thing as a "state" in the sense that you can't have a city and a county in the same state. You can have a county and a city in a state, but not a state in a county.</t>
  </si>
  <si>
    <t>Bureaucracy is a lack of respect for the rules and regulations that govern the world around you. For example, if you want to buy a car, you have to go to a car dealership, and they have to tell you how to do it. If you don't trust them, they won't do it for you, and you won't be able to get a good deal on a car. It's a waste of time, effort, money, and effort.</t>
  </si>
  <si>
    <t>American Sociology is a branch of sociology, which is the study of the social  &amp;  economic  &amp; #x200B;t of society. It's not really a "thing" in the same sense that sociology is a "science". It's more of a "discipline" than a "field" of sociology. There's a lot of overlap between sociology and anthropology, but it's not the same thing. The difference is that sociology tends to be more pragmatic, less theoretical, and more closely tied in with public policy research.</t>
  </si>
  <si>
    <t>The Communist Manifesto was written by Marx, Engels, Lenin, Trotsky, Stalin, Mao, Mao Zedong, Deng Xiaoping, Kim Il-sung, and a few others. It's not clear who wrote who wrote what, but it's pretty clear that it was Marx and Engels who wrote the most important parts of the Manifesto. There's a lot of debate as to who wrote it, but the consensus seems to be that Marx wrote it and Engels translated it.</t>
  </si>
  <si>
    <t>Durkheim was a Russian chemist who worked in the Soviet Union during the Cold War. He was one of the most famous scientists of the 20th century, and he was also the founder of the International Committee for the Red Cross. He died in a plane crash in 1968, and his body was found in a decomposed state in the Russian city of Chelyabinsk, Russia, where he was living at the time of his death. His remains were found at the University of Heidelberg in Germany.</t>
  </si>
  <si>
    <t>Direct Energy Conversion is the idea that energy can be converted from one form to another. For example, solar cells, solar panels, wind turbines, and other direct energy conversion devices are discussed and can be considered both direct and indirect energy devices. Direct energy conversion is the process of converting a form of energy to another form. For instance, a wind turbine converts wind energy into electricity, and a solar cell converts solar energy to electricity. The idea is that if you convert electricity to something else, you get energy out of it.</t>
  </si>
  <si>
    <t>A capacitor is a type of capacitor. They are used to store electricity. When a capacitor is charged, it charges the electrons in the capacitor. When the capacitor is discharged, the electrons flow out of the capacitor and back into the battery. This is what happens when you plug a capacitor into a wall socket. The electrons flow from the battery to the wall, and the wall is charged by the electrons flowing through the wall. When you plug the plug in, the electricity flows through the wire to the battery, which charges the capacitor, and so on and so forth.</t>
  </si>
  <si>
    <t>We use antennae because they're cheap and easy to make. We use antennase because it's easy and cheap to make things with antennae. It's also easier to make something with a antennae than it is to make an antennae with a wire. The antennae is just a piece of metal that transmits radio waves. The wire transmits the radio waves back to the antennae, which then transmits them to the receiver. If you don't have a wire, you can't hear the radio, but you can still see the radio.</t>
  </si>
  <si>
    <t>We can remove electrons from atoms, but it takes a lot of energy to do so. The energy required to remove electrons is greater than the energy needed to remove them from the energy levels of the atoms. This is called the bandgap, and is the energy difference from the top of the energy level diagram to the bottom of the diagram. For this reason, we often plot zoomed in version of the Energy Level diagram, and not from actual data. Instead, they are meant as a rough illustration of the effect. The amount of energy 6 111 PHOTOVOLTAICS 0100200300400500600700 Energy in Semiconductors and Energy Level Gap Figure 6.5  URL_0</t>
  </si>
  <si>
    <t>Lasers aren't made of anything. Lasers are a type of light. Light is made of photons, and photons are made of electrons. Electrons are made up of pairs of positively and negatively charged protons and neutrons, and electrons have a positive charge and a negative charge. Photons are made out of electrons and protons, and they have a positively charged and a negatively charged nucleus, and the nucleus has an electron and a proton in it, and so on and so forth. The electron and the proton have no charge, so they don't emit light, but they do emit a photon, and that photon is called a laser.</t>
  </si>
  <si>
    <t>A solid state laser is a type of laser that uses a laser beam to produce light. The beam of light is generated by a beam of electrons, and the electrons are attracted to the beam by a magnetic field. The electrons in the beam are attracted by the magnetic field of the beam, and that magnetic field is attracted by an electric field, and so on and so forth. There is no current flowing through this magnetic field, so no electricity can flow through it. This means that no current can flow in or out of it, and it can't heat up or cool down. This makes it a very good conductor of electricity, which makes it very good at conducting electricity. It also means that it has a very low resistance, so it can be used in a wide range of applications.</t>
  </si>
  <si>
    <t>Electonegativity is the energy required to rip off the next electron from an atom. The Mg atom in the example is an example of an atom that is electronegated. It's not a perfect example, but it's a good one to use as an example. In the case of Mg, the electron is the significant term, but that is not always the case. In most energy conversion devices, and most chemical reactions, we are interested in only the valence electrons. So, even if an atom has dozens of electrons around it and the energy to rip out each electron is different is different. We see that batteries and fuel cells involve energy stored in chemical bonds. Only the electron electrons are involved in the reactions that generate electricity stored in batteries or fuel cells, so we are most interested in the electrons of neutral or singly ionized atoms. The next electron band, called either the conduction band or unoccupied state by chemists, is not filled with electrons.</t>
  </si>
  <si>
    <t>Yes, there are different types of batteries. Alkaline batteries are primary batteries, but some secondary alkaline batteries have a higher energy density and specific energy. They can remain charged for a long time while in storage The list above is not complete, and it is in no particular order. For example, a device with a high specific energy necessarily requires more safety precautions and controlled use because many of these qualities inherently contradict. Batteries are used in a wide range of applications, so one type is not necessarily best in all situations. For instance, a car ignition battery must be rechargeable, have high current, output large current, and operate over a wide temperature range. However, car batteries do not require particularly high temperature ranges.</t>
  </si>
  <si>
    <t>A fuel cell is a device that converts chemical energy to electrical energy through the oxidation of a fuel Direct methanol an anode and a cathode fuelormembrane is polybenzimidazole acid [ 128 ]( URL_0 ) The membrane allows ions, but not the fuel and oxidizer to pass through [ 60, Ch. 10 ]. In addition, a good catalyst must dissolve or oxidize in the presence of the fuel, electrolyte, fuel, and oxygen ( 60, CH. 8 ]. Additionally, it should only catalyze the desired reaction, not catalyze it.</t>
  </si>
  <si>
    <t>Magnetix flux is the generalized path, but the equation of motion is the differential equation for the differential path. The differential equation is a way of describing the differential equations of motion. It's not the same thing as the equation for magnetix flux, it's just a different way of looking at it. The equation is just a way to describe how differential equations relate to each other. It doesn't have anything to do with the equation itself, it just describes the relationship between them.</t>
  </si>
  <si>
    <t>It's a story about Huck and Jim taking a journey along the Mississippi River. Tom Sawyer joins them towards the end as the action heats up. There's a lot more to it than that, but that's the gist of it. You can read more about it [here]( URL_0 ) if you want to learn more about the characters and what they're up to. It's also worth noting that Tom isn't the main character of the book. He's a side character.</t>
  </si>
  <si>
    <t>The Ryuku Islands are an archipelago of islands in the pacific ocean. They are not located in any particular place, they are a collection of islands that are collectively known as the Polynesian Archipelago, and they are located off the coast of the island of Okinawa in the western part of the country of Japan. The islands themselves are not in the same place as the archipelagos, but they are very close to each other, so they are often referred to as the "Ryuku Islands".</t>
  </si>
  <si>
    <t>Ashvamedha didn't have anything to do with horses. He didn't even have a word for horses. It's a myth that he did have a horse, but he didn't ride it. There's no evidence that he ever owned a horse or anything like that, so it's impossible to say for sure if it's true or not. However, it's a common belief that he owned horses, and that's what the myth about him owning horses is based on.</t>
  </si>
  <si>
    <t>&gt;  I introduce the most important functions in context There is no change in spread Outliers students vary in the performance distribution is centered near - 20 dollars So are we stuck? No, because we can bound the SD of the population. Here is an example of two such distributions, one for an equal proportion of 1's and 0's, and one with 90 % 1'S and 10 % 0' s. Which one has the bigger SD? The one with the larger SD.</t>
  </si>
  <si>
    <t>The Mahabharata is a collection of stories. The main character is Siddartha Gautama, who is the main character in all of the stories. There is no "main character" in any sense of the word. There are a lot of characters, but they are not the main characters of the story. The story is not about a single character. It is about a series of characters and their interactions with each other and the world around them. If you are interested in learning more about the story, you should read the book.</t>
  </si>
  <si>
    <t>You don't decimilaze a military force, you just don't think they are a force at all. If you think they're a force, then you have no problem with them. If they're not a force then you don't have any problems with them, so long as they aren't a force that you have a problem with. It's a bit like saying "How do you decilitaze a police force?" It's not really a question, it's just a statement.</t>
  </si>
  <si>
    <t>The Transliteration Movement was a movement in the 19th century and early 20th century that sought to standardize the meaning of the English language. It was the first movement to do so, but it was not the only one. There were others, such as the International Translators' Association (ITA) and the International Association for Translating Texts (IAT). There were also the International Union for the Advancement of Transliterations (IUP) and International Union of Translibrators and Transliterators (IUTC).</t>
  </si>
  <si>
    <t>Averroes is a term used to refer to a group of social theorists who have been working together for a long time. They have a lot of influence on modern sociological theory, but they are not the only ones who have contributed to it. Marx, Durkheim, and Weber have all contributed a lot to modern sociocultural theory, as well as many others. There are many more, but these are the ones you are most likely to have heard of.</t>
  </si>
  <si>
    <t>The largest empire that has ever existed is the United States of America, which is the largest empire in the history of the world. It is also the largest country in the world in terms of population. There is no "largest empire that ever existed" because there is no such thing as "the largest empire". There are no "largest empires" because the word "empire" doesn't mean anything. It means "a group of people". The word "Empire" means a collection of people.</t>
  </si>
  <si>
    <t>The Mongols didn't conquer Japan because they didn't have the technology to do so. They did, however, conquer parts of China, Korea, and Mongolia, but not all of them. The Chinese and Mongol empires were much more advanced than the Mongols at the time, and were able to conquer much more of the world than Genghis Khan was able to. It's also worth noting that the Mongol Empire did not conquer all of Asia at the same time. There was a period in the 13th century when the Mongol empire was much weaker than it had been in the 10th century, but it was still much stronger than it was in the 8th century.</t>
  </si>
  <si>
    <t>[This]( URL_0 ) is a pretty good summary of what conflict theory is and how it relates to James’ story. It’s not a complete explanation, but if you’re interested in learning more about it, I’d recommend you read the whole series of books. The first book is called “The Elements of Culture”. The second book is “Social Constructionism Theory.” The third book, “Feminist Theory,” is the first book of the series.</t>
  </si>
  <si>
    <t>It's a term used to describe a group of people who advocate for a particular cause or idea. For example, if a group advocates for gay marriage, they are advocating for a gay marriage *cause*, not a gay *thing*. The term "advocacy" is used to refer to a group that advocates for a cause or an idea, not an individual. It's not a single term, but it's a broad term that covers a wide range of causes and ideas.</t>
  </si>
  <si>
    <t>It's not that stereotypes persist, it's that people continue to perpetrate them. Stereotypes persist because people will continue to perpetuate them, even if they don't agree with them. It's the same reason why stereotypes persist even if people don't like them. The people perpetrating the stereotypes are the ones perpetrating them, and the people they're perpetrating stereotypes on are the people who are perpetrating those stereotypes on. They're the ones doing the perpetrating.</t>
  </si>
  <si>
    <t>&gt;  It is hoped that a better understanding of the “greats ” of classical sociological theory can be achieved by reading these Americans alongside Marx, Emile Durkheim, and Max Weber. Why read classical sociology theory at all? There are a few reasons. First, knowing the " classics " in many contexts makes one a more educated person. Second, an introduction to classical sociologists will help you think differently about the world. This new disciplined way of thinking is essential for understanding the concepts and approaches of the sociologist.</t>
  </si>
  <si>
    <t>The responsibilites of the family unit are the responsibilities of the individual. The responsibility of a family unit is to care for the children, to provide for the elderly, to take care of the sick, etc. The responsibilities of a child are the responsibility of the parents, the parents are responsible of the children and the children are responsible for the parents. There is no "responsibility" for a child to be a parent, there is no responsibility for a parent to do anything for the child.</t>
  </si>
  <si>
    <t>Social problems are not caused by opressing groups, they are caused by oppressed groups oppressing groups. The theory you are looking for is the idea that if a group of people are oppressed, then they are more likely to do something about it. The idea is that when a group is oppressed, they tend to do things about it, and when they do things, the group is less likely to be oppressed in the first place. It's not a theory, it's an observation.</t>
  </si>
  <si>
    <t>Do newborn babies have reflexes? No. Reflexes are a bit of a misnomer, reflexes are *not* the same thing as reflexes. They don't *have* reflexes, they *act* reflexively, but they *don't* *think* about it. They *do* have *feelings* about the world around them, but *they don't* "think" about it, they just *feel* it.</t>
  </si>
  <si>
    <t>The best thing to feed a newborn is breastmilk. It's the best thing for a newborn because it's the only thing that's safe for them to breastfeed. If you have any other questions, feel free to ask and I'll try my best to answer them. I'm not a doctor, so I can't give you the best answer, but I can give you a general idea of what a newborn needs to be fed. The best way to feed them is the same way you feed them.</t>
  </si>
  <si>
    <t>I don't talk to my kids differently. I talk to them the same way I would talk to anyone else. It's just the way I've been taught to speak to them, and it's the way that I've always spoken to them. If you're talking to a child differently, it's because you're not used to talking to them that way, and you're trying to teach them how to talk to people differently. That's the best way I can think of to explain it.</t>
  </si>
  <si>
    <t>There are more baby boys than baby girls in the U.S. In fact, it has long been observed that the proportion of boys among newborns is slightly more than 1/2. The reason for this is not thoroughly understood, and scientists are still working on it. The reason now is to compare the number of female counts and the corresponding array of male counts, and then simply divide one array by the other. To do this in one step, we can use column to extract the array of females and extract the opposite array from the other. Elementwisewise, this is called Elementwise skewing. For example, I can see that male infants outnumbered female infants. As before, we can convert counts to percents out of the total numbers of infants.</t>
  </si>
  <si>
    <t>bert_p</t>
  </si>
  <si>
    <t>bert_r</t>
  </si>
  <si>
    <t>bert_f1</t>
  </si>
  <si>
    <t>avg_p</t>
  </si>
  <si>
    <t>avg_r</t>
  </si>
  <si>
    <t>avg_f1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</si>
</sst>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6"/>
  <sheetViews>
    <sheetView tabSelected="1" topLeftCell="B1" workbookViewId="0">
      <selection activeCell="B4" sqref="B4"/>
    </sheetView>
  </sheetViews>
  <sheetFormatPr defaultRowHeight="15" x14ac:dyDescent="0.25"/>
  <cols>
    <col min="1" max="2" width="76.85546875" style="1" customWidth="1"/>
    <col min="3" max="5" width="17.42578125" customWidth="1"/>
  </cols>
  <sheetData>
    <row r="1" spans="1:5" x14ac:dyDescent="0.25">
      <c r="A1" s="1" t="s">
        <v>0</v>
      </c>
      <c r="B1" s="1" t="s">
        <v>116</v>
      </c>
      <c r="C1" t="s">
        <v>232</v>
      </c>
      <c r="D1" t="s">
        <v>233</v>
      </c>
      <c r="E1" t="s">
        <v>234</v>
      </c>
    </row>
    <row r="2" spans="1:5" ht="120" x14ac:dyDescent="0.25">
      <c r="A2" s="1" t="s">
        <v>1</v>
      </c>
      <c r="B2" s="1" t="s">
        <v>117</v>
      </c>
      <c r="C2">
        <v>0.86414581537246704</v>
      </c>
      <c r="D2">
        <v>0.84304684400558405</v>
      </c>
      <c r="E2">
        <v>0.85346591472625699</v>
      </c>
    </row>
    <row r="3" spans="1:5" ht="105" x14ac:dyDescent="0.25">
      <c r="A3" s="1" t="s">
        <v>2</v>
      </c>
      <c r="B3" s="1" t="s">
        <v>118</v>
      </c>
      <c r="C3">
        <v>0.82718533277511597</v>
      </c>
      <c r="D3">
        <v>0.83638566732406605</v>
      </c>
      <c r="E3">
        <v>0.83176004886627197</v>
      </c>
    </row>
    <row r="4" spans="1:5" ht="180" x14ac:dyDescent="0.25">
      <c r="A4" s="1" t="s">
        <v>3</v>
      </c>
      <c r="B4" s="1" t="s">
        <v>119</v>
      </c>
      <c r="C4">
        <v>0.87756669521331698</v>
      </c>
      <c r="D4">
        <v>0.90869760513305597</v>
      </c>
      <c r="E4">
        <v>0.89286082983016901</v>
      </c>
    </row>
    <row r="5" spans="1:5" ht="120" x14ac:dyDescent="0.25">
      <c r="A5" s="1" t="s">
        <v>4</v>
      </c>
      <c r="B5" s="1" t="s">
        <v>120</v>
      </c>
      <c r="C5">
        <v>0.83297038078308105</v>
      </c>
      <c r="D5">
        <v>0.83624219894409102</v>
      </c>
      <c r="E5">
        <v>0.834603071212768</v>
      </c>
    </row>
    <row r="6" spans="1:5" ht="90" x14ac:dyDescent="0.25">
      <c r="A6" s="1" t="s">
        <v>5</v>
      </c>
      <c r="B6" s="1" t="s">
        <v>121</v>
      </c>
      <c r="C6">
        <v>0.84634876251220703</v>
      </c>
      <c r="D6">
        <v>0.81503784656524603</v>
      </c>
      <c r="E6">
        <v>0.83039826154708796</v>
      </c>
    </row>
    <row r="7" spans="1:5" ht="135" x14ac:dyDescent="0.25">
      <c r="A7" s="1" t="s">
        <v>6</v>
      </c>
      <c r="B7" s="1" t="s">
        <v>122</v>
      </c>
      <c r="C7">
        <v>0.80852049589157104</v>
      </c>
      <c r="D7">
        <v>0.81511515378952004</v>
      </c>
      <c r="E7">
        <v>0.81180441379547097</v>
      </c>
    </row>
    <row r="8" spans="1:5" ht="120" x14ac:dyDescent="0.25">
      <c r="A8" s="1" t="s">
        <v>7</v>
      </c>
      <c r="B8" s="1" t="s">
        <v>123</v>
      </c>
      <c r="C8">
        <v>0.83045250177383401</v>
      </c>
      <c r="D8">
        <v>0.84626531600952104</v>
      </c>
      <c r="E8">
        <v>0.83828437328338601</v>
      </c>
    </row>
    <row r="9" spans="1:5" ht="105" x14ac:dyDescent="0.25">
      <c r="A9" s="1" t="s">
        <v>8</v>
      </c>
      <c r="B9" s="1" t="s">
        <v>124</v>
      </c>
      <c r="C9">
        <v>0.81953942775726296</v>
      </c>
      <c r="D9">
        <v>0.82528364658355702</v>
      </c>
      <c r="E9">
        <v>0.822401523590087</v>
      </c>
    </row>
    <row r="10" spans="1:5" ht="105" x14ac:dyDescent="0.25">
      <c r="A10" s="1" t="s">
        <v>9</v>
      </c>
      <c r="B10" s="1" t="s">
        <v>125</v>
      </c>
      <c r="C10">
        <v>0.89347618818283003</v>
      </c>
      <c r="D10">
        <v>0.90000373125076205</v>
      </c>
      <c r="E10">
        <v>0.89672809839248602</v>
      </c>
    </row>
    <row r="11" spans="1:5" ht="105" x14ac:dyDescent="0.25">
      <c r="A11" s="1" t="s">
        <v>10</v>
      </c>
      <c r="B11" s="1" t="s">
        <v>126</v>
      </c>
      <c r="C11">
        <v>0.82004678249359098</v>
      </c>
      <c r="D11">
        <v>0.83720076084136896</v>
      </c>
      <c r="E11">
        <v>0.82853496074676503</v>
      </c>
    </row>
    <row r="12" spans="1:5" ht="105" x14ac:dyDescent="0.25">
      <c r="A12" s="1" t="s">
        <v>11</v>
      </c>
      <c r="B12" s="1" t="s">
        <v>127</v>
      </c>
      <c r="C12">
        <v>0.83038961887359597</v>
      </c>
      <c r="D12">
        <v>0.82729983329772905</v>
      </c>
      <c r="E12">
        <v>0.82884186506271296</v>
      </c>
    </row>
    <row r="13" spans="1:5" ht="105" x14ac:dyDescent="0.25">
      <c r="A13" s="1" t="s">
        <v>12</v>
      </c>
      <c r="B13" s="1" t="s">
        <v>128</v>
      </c>
      <c r="C13">
        <v>0.82253599166870095</v>
      </c>
      <c r="D13">
        <v>0.85041153430938698</v>
      </c>
      <c r="E13">
        <v>0.83624154329299905</v>
      </c>
    </row>
    <row r="14" spans="1:5" ht="105" x14ac:dyDescent="0.25">
      <c r="A14" s="1" t="s">
        <v>13</v>
      </c>
      <c r="B14" s="1" t="s">
        <v>129</v>
      </c>
      <c r="C14">
        <v>0.83409464359283403</v>
      </c>
      <c r="D14">
        <v>0.84077346324920599</v>
      </c>
      <c r="E14">
        <v>0.83742076158523504</v>
      </c>
    </row>
    <row r="15" spans="1:5" ht="90" x14ac:dyDescent="0.25">
      <c r="A15" s="1" t="s">
        <v>14</v>
      </c>
      <c r="B15" s="1" t="s">
        <v>130</v>
      </c>
      <c r="C15">
        <v>0.86789011955261197</v>
      </c>
      <c r="D15">
        <v>0.83786976337432795</v>
      </c>
      <c r="E15">
        <v>0.85261577367782504</v>
      </c>
    </row>
    <row r="16" spans="1:5" ht="75" x14ac:dyDescent="0.25">
      <c r="A16" s="1" t="s">
        <v>15</v>
      </c>
      <c r="B16" s="1" t="s">
        <v>131</v>
      </c>
      <c r="C16">
        <v>0.834752976894378</v>
      </c>
      <c r="D16">
        <v>0.839455246925354</v>
      </c>
      <c r="E16">
        <v>0.83709752559661799</v>
      </c>
    </row>
    <row r="17" spans="1:5" ht="90" x14ac:dyDescent="0.25">
      <c r="A17" s="1" t="s">
        <v>16</v>
      </c>
      <c r="B17" s="1" t="s">
        <v>132</v>
      </c>
      <c r="C17">
        <v>0.83736366033553999</v>
      </c>
      <c r="D17">
        <v>0.839618921279907</v>
      </c>
      <c r="E17">
        <v>0.83848971128463701</v>
      </c>
    </row>
    <row r="18" spans="1:5" ht="90" x14ac:dyDescent="0.25">
      <c r="A18" s="1" t="s">
        <v>17</v>
      </c>
      <c r="B18" s="1" t="s">
        <v>133</v>
      </c>
      <c r="C18">
        <v>0.84015905857086104</v>
      </c>
      <c r="D18">
        <v>0.83421230316162098</v>
      </c>
      <c r="E18">
        <v>0.83717513084411599</v>
      </c>
    </row>
    <row r="19" spans="1:5" ht="150" x14ac:dyDescent="0.25">
      <c r="A19" s="1" t="s">
        <v>18</v>
      </c>
      <c r="B19" s="1" t="s">
        <v>134</v>
      </c>
      <c r="C19">
        <v>0.85346555709838801</v>
      </c>
      <c r="D19">
        <v>0.90407609939575195</v>
      </c>
      <c r="E19">
        <v>0.87804210186004605</v>
      </c>
    </row>
    <row r="20" spans="1:5" ht="105" x14ac:dyDescent="0.25">
      <c r="A20" s="1" t="s">
        <v>19</v>
      </c>
      <c r="B20" s="1" t="s">
        <v>135</v>
      </c>
      <c r="C20">
        <v>0.84950637817382801</v>
      </c>
      <c r="D20">
        <v>0.85551613569259599</v>
      </c>
      <c r="E20">
        <v>0.85250061750411898</v>
      </c>
    </row>
    <row r="21" spans="1:5" ht="105" x14ac:dyDescent="0.25">
      <c r="A21" s="1" t="s">
        <v>20</v>
      </c>
      <c r="B21" s="1" t="s">
        <v>136</v>
      </c>
      <c r="C21">
        <v>0.84156823158264105</v>
      </c>
      <c r="D21">
        <v>0.84937620162963801</v>
      </c>
      <c r="E21">
        <v>0.84545421600341797</v>
      </c>
    </row>
    <row r="22" spans="1:5" ht="105" x14ac:dyDescent="0.25">
      <c r="A22" s="1" t="s">
        <v>21</v>
      </c>
      <c r="B22" s="1" t="s">
        <v>137</v>
      </c>
      <c r="C22">
        <v>0.83604133129119795</v>
      </c>
      <c r="D22">
        <v>0.82332080602645796</v>
      </c>
      <c r="E22">
        <v>0.82963234186172397</v>
      </c>
    </row>
    <row r="23" spans="1:5" ht="90" x14ac:dyDescent="0.25">
      <c r="A23" s="1" t="s">
        <v>22</v>
      </c>
      <c r="B23" s="1" t="s">
        <v>138</v>
      </c>
      <c r="C23">
        <v>0.84742164611816395</v>
      </c>
      <c r="D23">
        <v>0.84108728170394897</v>
      </c>
      <c r="E23">
        <v>0.84424257278442305</v>
      </c>
    </row>
    <row r="24" spans="1:5" ht="90" x14ac:dyDescent="0.25">
      <c r="A24" s="1" t="s">
        <v>23</v>
      </c>
      <c r="B24" s="1" t="s">
        <v>139</v>
      </c>
      <c r="C24">
        <v>0.87305396795272805</v>
      </c>
      <c r="D24">
        <v>0.88351535797119096</v>
      </c>
      <c r="E24">
        <v>0.87825345993041903</v>
      </c>
    </row>
    <row r="25" spans="1:5" ht="75" x14ac:dyDescent="0.25">
      <c r="A25" s="1" t="s">
        <v>24</v>
      </c>
      <c r="B25" s="1" t="s">
        <v>140</v>
      </c>
      <c r="C25">
        <v>0.85271459817886297</v>
      </c>
      <c r="D25">
        <v>0.83405500650405795</v>
      </c>
      <c r="E25">
        <v>0.84328162670135498</v>
      </c>
    </row>
    <row r="26" spans="1:5" ht="105" x14ac:dyDescent="0.25">
      <c r="A26" s="1" t="s">
        <v>25</v>
      </c>
      <c r="B26" s="1" t="s">
        <v>141</v>
      </c>
      <c r="C26">
        <v>0.83622014522552401</v>
      </c>
      <c r="D26">
        <v>0.871656894683837</v>
      </c>
      <c r="E26">
        <v>0.85357087850570601</v>
      </c>
    </row>
    <row r="27" spans="1:5" ht="90" x14ac:dyDescent="0.25">
      <c r="A27" s="1" t="s">
        <v>26</v>
      </c>
      <c r="B27" s="1" t="s">
        <v>142</v>
      </c>
      <c r="C27">
        <v>0.85992610454559304</v>
      </c>
      <c r="D27">
        <v>0.86632114648818903</v>
      </c>
      <c r="E27">
        <v>0.86311173439025801</v>
      </c>
    </row>
    <row r="28" spans="1:5" ht="105" x14ac:dyDescent="0.25">
      <c r="A28" s="1" t="s">
        <v>27</v>
      </c>
      <c r="B28" s="1" t="s">
        <v>143</v>
      </c>
      <c r="C28">
        <v>0.81146693229675204</v>
      </c>
      <c r="D28">
        <v>0.80988347530364901</v>
      </c>
      <c r="E28">
        <v>0.810674428939819</v>
      </c>
    </row>
    <row r="29" spans="1:5" ht="105" x14ac:dyDescent="0.25">
      <c r="A29" s="1" t="s">
        <v>28</v>
      </c>
      <c r="B29" s="1" t="s">
        <v>144</v>
      </c>
      <c r="C29">
        <v>0.822329521179199</v>
      </c>
      <c r="D29">
        <v>0.83345139026641801</v>
      </c>
      <c r="E29">
        <v>0.827853143215179</v>
      </c>
    </row>
    <row r="30" spans="1:5" ht="120" x14ac:dyDescent="0.25">
      <c r="A30" s="1" t="s">
        <v>29</v>
      </c>
      <c r="B30" s="1" t="s">
        <v>145</v>
      </c>
      <c r="C30">
        <v>0.86962759494781405</v>
      </c>
      <c r="D30">
        <v>0.85531163215637196</v>
      </c>
      <c r="E30">
        <v>0.86241024732589699</v>
      </c>
    </row>
    <row r="31" spans="1:5" ht="135" x14ac:dyDescent="0.25">
      <c r="A31" s="1" t="s">
        <v>30</v>
      </c>
      <c r="B31" s="1" t="s">
        <v>146</v>
      </c>
      <c r="C31">
        <v>0.85470736026763905</v>
      </c>
      <c r="D31">
        <v>0.86906093358993497</v>
      </c>
      <c r="E31">
        <v>0.86182445287704401</v>
      </c>
    </row>
    <row r="32" spans="1:5" ht="75" x14ac:dyDescent="0.25">
      <c r="A32" s="1" t="s">
        <v>31</v>
      </c>
      <c r="B32" s="1" t="s">
        <v>147</v>
      </c>
      <c r="C32">
        <v>0.82829809188842696</v>
      </c>
      <c r="D32">
        <v>0.83182632923126198</v>
      </c>
      <c r="E32">
        <v>0.83005851507186801</v>
      </c>
    </row>
    <row r="33" spans="1:5" ht="150" x14ac:dyDescent="0.25">
      <c r="A33" s="1" t="s">
        <v>32</v>
      </c>
      <c r="B33" s="1" t="s">
        <v>148</v>
      </c>
      <c r="C33">
        <v>0.82043182849884</v>
      </c>
      <c r="D33">
        <v>0.86874043941497803</v>
      </c>
      <c r="E33">
        <v>0.84389537572860696</v>
      </c>
    </row>
    <row r="34" spans="1:5" ht="90" x14ac:dyDescent="0.25">
      <c r="A34" s="1" t="s">
        <v>33</v>
      </c>
      <c r="B34" s="1" t="s">
        <v>149</v>
      </c>
      <c r="C34">
        <v>0.82338666915893499</v>
      </c>
      <c r="D34">
        <v>0.81281757354736295</v>
      </c>
      <c r="E34">
        <v>0.818068027496337</v>
      </c>
    </row>
    <row r="35" spans="1:5" ht="90" x14ac:dyDescent="0.25">
      <c r="A35" s="1" t="s">
        <v>34</v>
      </c>
      <c r="B35" s="1" t="s">
        <v>150</v>
      </c>
      <c r="C35">
        <v>0.85243409872054998</v>
      </c>
      <c r="D35">
        <v>0.86149072647094704</v>
      </c>
      <c r="E35">
        <v>0.85693848133087103</v>
      </c>
    </row>
    <row r="36" spans="1:5" ht="105" x14ac:dyDescent="0.25">
      <c r="A36" s="1" t="s">
        <v>35</v>
      </c>
      <c r="B36" s="1" t="s">
        <v>151</v>
      </c>
      <c r="C36">
        <v>0.83484208583831698</v>
      </c>
      <c r="D36">
        <v>0.84662383794784501</v>
      </c>
      <c r="E36">
        <v>0.84069168567657404</v>
      </c>
    </row>
    <row r="37" spans="1:5" ht="105" x14ac:dyDescent="0.25">
      <c r="A37" s="1" t="s">
        <v>36</v>
      </c>
      <c r="B37" s="1" t="s">
        <v>152</v>
      </c>
      <c r="C37">
        <v>0.83908849954605103</v>
      </c>
      <c r="D37">
        <v>0.86691498756408603</v>
      </c>
      <c r="E37">
        <v>0.852774858474731</v>
      </c>
    </row>
    <row r="38" spans="1:5" ht="105" x14ac:dyDescent="0.25">
      <c r="A38" s="1" t="s">
        <v>37</v>
      </c>
      <c r="B38" s="1" t="s">
        <v>153</v>
      </c>
      <c r="C38">
        <v>0.89125013351440396</v>
      </c>
      <c r="D38">
        <v>0.93507313728332497</v>
      </c>
      <c r="E38">
        <v>0.91263586282730103</v>
      </c>
    </row>
    <row r="39" spans="1:5" ht="90" x14ac:dyDescent="0.25">
      <c r="A39" s="1" t="s">
        <v>38</v>
      </c>
      <c r="B39" s="1" t="s">
        <v>154</v>
      </c>
      <c r="C39">
        <v>0.80111819505691495</v>
      </c>
      <c r="D39">
        <v>0.82680547237396196</v>
      </c>
      <c r="E39">
        <v>0.81375914812088002</v>
      </c>
    </row>
    <row r="40" spans="1:5" ht="90" x14ac:dyDescent="0.25">
      <c r="A40" s="1" t="s">
        <v>39</v>
      </c>
      <c r="B40" s="1" t="s">
        <v>155</v>
      </c>
      <c r="C40">
        <v>0.83332866430282504</v>
      </c>
      <c r="D40">
        <v>0.83746433258056596</v>
      </c>
      <c r="E40">
        <v>0.83539134263992298</v>
      </c>
    </row>
    <row r="41" spans="1:5" ht="105" x14ac:dyDescent="0.25">
      <c r="A41" s="1" t="s">
        <v>40</v>
      </c>
      <c r="B41" s="1" t="s">
        <v>156</v>
      </c>
      <c r="C41">
        <v>0.83388423919677701</v>
      </c>
      <c r="D41">
        <v>0.83437484502792303</v>
      </c>
      <c r="E41">
        <v>0.83412945270538297</v>
      </c>
    </row>
    <row r="42" spans="1:5" ht="150" x14ac:dyDescent="0.25">
      <c r="A42" s="1" t="s">
        <v>41</v>
      </c>
      <c r="B42" s="1" t="s">
        <v>157</v>
      </c>
      <c r="C42">
        <v>0.79976701736450195</v>
      </c>
      <c r="D42">
        <v>0.81500071287155096</v>
      </c>
      <c r="E42">
        <v>0.80731201171875</v>
      </c>
    </row>
    <row r="43" spans="1:5" ht="105" x14ac:dyDescent="0.25">
      <c r="A43" s="1" t="s">
        <v>42</v>
      </c>
      <c r="B43" s="1" t="s">
        <v>158</v>
      </c>
      <c r="C43">
        <v>0.900498747825622</v>
      </c>
      <c r="D43">
        <v>0.93134200572967496</v>
      </c>
      <c r="E43">
        <v>0.91566067934036199</v>
      </c>
    </row>
    <row r="44" spans="1:5" ht="90" x14ac:dyDescent="0.25">
      <c r="A44" s="1" t="s">
        <v>43</v>
      </c>
      <c r="B44" s="1" t="s">
        <v>159</v>
      </c>
      <c r="C44">
        <v>0.88120734691619795</v>
      </c>
      <c r="D44">
        <v>0.89920437335967995</v>
      </c>
      <c r="E44">
        <v>0.89011490345001198</v>
      </c>
    </row>
    <row r="45" spans="1:5" ht="120" x14ac:dyDescent="0.25">
      <c r="A45" s="1" t="s">
        <v>44</v>
      </c>
      <c r="B45" s="1" t="s">
        <v>160</v>
      </c>
      <c r="C45">
        <v>0.82015264034271196</v>
      </c>
      <c r="D45">
        <v>0.82233250141143799</v>
      </c>
      <c r="E45">
        <v>0.82124114036560003</v>
      </c>
    </row>
    <row r="46" spans="1:5" ht="90" x14ac:dyDescent="0.25">
      <c r="A46" s="1" t="s">
        <v>45</v>
      </c>
      <c r="B46" s="1" t="s">
        <v>161</v>
      </c>
      <c r="C46">
        <v>0.83831667900085405</v>
      </c>
      <c r="D46">
        <v>0.81530970335006703</v>
      </c>
      <c r="E46">
        <v>0.82665312290191595</v>
      </c>
    </row>
    <row r="47" spans="1:5" ht="240" x14ac:dyDescent="0.25">
      <c r="A47" s="1" t="s">
        <v>46</v>
      </c>
      <c r="B47" s="1" t="s">
        <v>162</v>
      </c>
      <c r="C47">
        <v>0.809545278549194</v>
      </c>
      <c r="D47">
        <v>0.85193860530853205</v>
      </c>
      <c r="E47">
        <v>0.83020114898681596</v>
      </c>
    </row>
    <row r="48" spans="1:5" ht="105" x14ac:dyDescent="0.25">
      <c r="A48" s="1" t="s">
        <v>47</v>
      </c>
      <c r="B48" s="1" t="s">
        <v>163</v>
      </c>
      <c r="C48">
        <v>0.85582137107849099</v>
      </c>
      <c r="D48">
        <v>0.87454718351364102</v>
      </c>
      <c r="E48">
        <v>0.86508291959762496</v>
      </c>
    </row>
    <row r="49" spans="1:5" ht="105" x14ac:dyDescent="0.25">
      <c r="A49" s="1" t="s">
        <v>48</v>
      </c>
      <c r="B49" s="1" t="s">
        <v>164</v>
      </c>
      <c r="C49">
        <v>0.85129737854003895</v>
      </c>
      <c r="D49">
        <v>0.85314798355102495</v>
      </c>
      <c r="E49">
        <v>0.85222166776657104</v>
      </c>
    </row>
    <row r="50" spans="1:5" ht="90" x14ac:dyDescent="0.25">
      <c r="A50" s="1" t="s">
        <v>49</v>
      </c>
      <c r="B50" s="1" t="s">
        <v>165</v>
      </c>
      <c r="C50">
        <v>0.80772125720977705</v>
      </c>
      <c r="D50">
        <v>0.81924825906753496</v>
      </c>
      <c r="E50">
        <v>0.81344383955001798</v>
      </c>
    </row>
    <row r="51" spans="1:5" ht="75" x14ac:dyDescent="0.25">
      <c r="A51" s="1" t="s">
        <v>50</v>
      </c>
      <c r="B51" s="1" t="s">
        <v>166</v>
      </c>
      <c r="C51">
        <v>0.85027295351028398</v>
      </c>
      <c r="D51">
        <v>0.83903855085372903</v>
      </c>
      <c r="E51">
        <v>0.844618439674377</v>
      </c>
    </row>
    <row r="52" spans="1:5" ht="150" x14ac:dyDescent="0.25">
      <c r="A52" s="1" t="s">
        <v>51</v>
      </c>
      <c r="B52" s="1" t="s">
        <v>167</v>
      </c>
      <c r="C52">
        <v>0.84775185585021895</v>
      </c>
      <c r="D52">
        <v>0.87887519598007202</v>
      </c>
      <c r="E52">
        <v>0.86303299665451005</v>
      </c>
    </row>
    <row r="53" spans="1:5" ht="90" x14ac:dyDescent="0.25">
      <c r="A53" s="1" t="s">
        <v>52</v>
      </c>
      <c r="B53" s="1" t="s">
        <v>168</v>
      </c>
      <c r="C53">
        <v>0.87202155590057295</v>
      </c>
      <c r="D53">
        <v>0.86460220813751198</v>
      </c>
      <c r="E53">
        <v>0.86829608678817705</v>
      </c>
    </row>
    <row r="54" spans="1:5" ht="120" x14ac:dyDescent="0.25">
      <c r="A54" s="1" t="s">
        <v>53</v>
      </c>
      <c r="B54" s="1" t="s">
        <v>169</v>
      </c>
      <c r="C54">
        <v>0.83539170026779097</v>
      </c>
      <c r="D54">
        <v>0.846357822418212</v>
      </c>
      <c r="E54">
        <v>0.84083896875381403</v>
      </c>
    </row>
    <row r="55" spans="1:5" ht="150" x14ac:dyDescent="0.25">
      <c r="A55" s="1" t="s">
        <v>54</v>
      </c>
      <c r="B55" s="1" t="s">
        <v>170</v>
      </c>
      <c r="C55">
        <v>0.82093441486358598</v>
      </c>
      <c r="D55">
        <v>0.82712244987487704</v>
      </c>
      <c r="E55">
        <v>0.82401686906814497</v>
      </c>
    </row>
    <row r="56" spans="1:5" ht="105" x14ac:dyDescent="0.25">
      <c r="A56" s="1" t="s">
        <v>55</v>
      </c>
      <c r="B56" s="1" t="s">
        <v>171</v>
      </c>
      <c r="C56">
        <v>0.81418275833129805</v>
      </c>
      <c r="D56">
        <v>0.84183460474014205</v>
      </c>
      <c r="E56">
        <v>0.82777786254882801</v>
      </c>
    </row>
    <row r="57" spans="1:5" ht="75" x14ac:dyDescent="0.25">
      <c r="A57" s="1" t="s">
        <v>56</v>
      </c>
      <c r="B57" s="1" t="s">
        <v>172</v>
      </c>
      <c r="C57">
        <v>0.78366887569427401</v>
      </c>
      <c r="D57">
        <v>0.86174380779266302</v>
      </c>
      <c r="E57">
        <v>0.82085400819778398</v>
      </c>
    </row>
    <row r="58" spans="1:5" ht="75" x14ac:dyDescent="0.25">
      <c r="A58" s="1" t="s">
        <v>57</v>
      </c>
      <c r="B58" s="1" t="s">
        <v>173</v>
      </c>
      <c r="C58">
        <v>0.82345557212829501</v>
      </c>
      <c r="D58">
        <v>0.87474560737609797</v>
      </c>
      <c r="E58">
        <v>0.84832602739334095</v>
      </c>
    </row>
    <row r="59" spans="1:5" ht="90" x14ac:dyDescent="0.25">
      <c r="A59" s="1" t="s">
        <v>58</v>
      </c>
      <c r="B59" s="1" t="s">
        <v>174</v>
      </c>
      <c r="C59">
        <v>0.81211483478546098</v>
      </c>
      <c r="D59">
        <v>0.87726271152496305</v>
      </c>
      <c r="E59">
        <v>0.84343260526657104</v>
      </c>
    </row>
    <row r="60" spans="1:5" ht="105" x14ac:dyDescent="0.25">
      <c r="A60" s="1" t="s">
        <v>59</v>
      </c>
      <c r="B60" s="1" t="s">
        <v>175</v>
      </c>
      <c r="C60">
        <v>0.82126080989837602</v>
      </c>
      <c r="D60">
        <v>0.88962888717651301</v>
      </c>
      <c r="E60">
        <v>0.854078829288482</v>
      </c>
    </row>
    <row r="61" spans="1:5" ht="105" x14ac:dyDescent="0.25">
      <c r="A61" s="1" t="s">
        <v>60</v>
      </c>
      <c r="B61" s="1" t="s">
        <v>176</v>
      </c>
      <c r="C61">
        <v>0.839072585105896</v>
      </c>
      <c r="D61">
        <v>0.86563771963119496</v>
      </c>
      <c r="E61">
        <v>0.85214823484420699</v>
      </c>
    </row>
    <row r="62" spans="1:5" ht="180" x14ac:dyDescent="0.25">
      <c r="A62" s="1" t="s">
        <v>61</v>
      </c>
      <c r="B62" s="1" t="s">
        <v>177</v>
      </c>
      <c r="C62">
        <v>0.81597018241882302</v>
      </c>
      <c r="D62">
        <v>0.86490964889526301</v>
      </c>
      <c r="E62">
        <v>0.83972752094268799</v>
      </c>
    </row>
    <row r="63" spans="1:5" ht="120" x14ac:dyDescent="0.25">
      <c r="A63" s="1" t="s">
        <v>62</v>
      </c>
      <c r="B63" s="1" t="s">
        <v>178</v>
      </c>
      <c r="C63">
        <v>0.82828539609909002</v>
      </c>
      <c r="D63">
        <v>0.85954260826110795</v>
      </c>
      <c r="E63">
        <v>0.84362459182739202</v>
      </c>
    </row>
    <row r="64" spans="1:5" ht="75" x14ac:dyDescent="0.25">
      <c r="A64" s="1" t="s">
        <v>63</v>
      </c>
      <c r="B64" s="1" t="s">
        <v>179</v>
      </c>
      <c r="C64">
        <v>0.84103512763976995</v>
      </c>
      <c r="D64">
        <v>0.85225850343704201</v>
      </c>
      <c r="E64">
        <v>0.84660965204238803</v>
      </c>
    </row>
    <row r="65" spans="1:5" ht="90" x14ac:dyDescent="0.25">
      <c r="A65" s="1" t="s">
        <v>64</v>
      </c>
      <c r="B65" s="1" t="s">
        <v>180</v>
      </c>
      <c r="C65">
        <v>0.88163655996322599</v>
      </c>
      <c r="D65">
        <v>0.87385874986648504</v>
      </c>
      <c r="E65">
        <v>0.87773036956787098</v>
      </c>
    </row>
    <row r="66" spans="1:5" ht="105" x14ac:dyDescent="0.25">
      <c r="A66" s="1" t="s">
        <v>65</v>
      </c>
      <c r="B66" s="1" t="s">
        <v>181</v>
      </c>
      <c r="C66">
        <v>0.829562127590179</v>
      </c>
      <c r="D66">
        <v>0.89376604557037298</v>
      </c>
      <c r="E66">
        <v>0.86046814918518</v>
      </c>
    </row>
    <row r="67" spans="1:5" ht="90" x14ac:dyDescent="0.25">
      <c r="A67" s="1" t="s">
        <v>66</v>
      </c>
      <c r="B67" s="1" t="s">
        <v>182</v>
      </c>
      <c r="C67">
        <v>0.84546136856079102</v>
      </c>
      <c r="D67">
        <v>0.88724833726882901</v>
      </c>
      <c r="E67">
        <v>0.86585098505020097</v>
      </c>
    </row>
    <row r="68" spans="1:5" ht="180" x14ac:dyDescent="0.25">
      <c r="A68" s="1" t="s">
        <v>67</v>
      </c>
      <c r="B68" s="1" t="s">
        <v>183</v>
      </c>
      <c r="C68">
        <v>0.84395164251327504</v>
      </c>
      <c r="D68">
        <v>0.85320436954498202</v>
      </c>
      <c r="E68">
        <v>0.84855276346206598</v>
      </c>
    </row>
    <row r="69" spans="1:5" ht="90" x14ac:dyDescent="0.25">
      <c r="A69" s="1" t="s">
        <v>68</v>
      </c>
      <c r="B69" s="1" t="s">
        <v>184</v>
      </c>
      <c r="C69">
        <v>0.81677210330963101</v>
      </c>
      <c r="D69">
        <v>0.80712002515792802</v>
      </c>
      <c r="E69">
        <v>0.81191736459732</v>
      </c>
    </row>
    <row r="70" spans="1:5" ht="105" x14ac:dyDescent="0.25">
      <c r="A70" s="1" t="s">
        <v>69</v>
      </c>
      <c r="B70" s="1" t="s">
        <v>185</v>
      </c>
      <c r="C70">
        <v>0.84845322370529097</v>
      </c>
      <c r="D70">
        <v>0.83397310972213701</v>
      </c>
      <c r="E70">
        <v>0.84115087985992398</v>
      </c>
    </row>
    <row r="71" spans="1:5" ht="105" x14ac:dyDescent="0.25">
      <c r="A71" s="1" t="s">
        <v>70</v>
      </c>
      <c r="B71" s="1" t="s">
        <v>186</v>
      </c>
      <c r="C71">
        <v>0.855391025543212</v>
      </c>
      <c r="D71">
        <v>0.84053480625152499</v>
      </c>
      <c r="E71">
        <v>0.84789782762527399</v>
      </c>
    </row>
    <row r="72" spans="1:5" ht="165" x14ac:dyDescent="0.25">
      <c r="A72" s="1" t="s">
        <v>71</v>
      </c>
      <c r="B72" s="1" t="s">
        <v>187</v>
      </c>
      <c r="C72">
        <v>0.85368454456329301</v>
      </c>
      <c r="D72">
        <v>0.83645570278167702</v>
      </c>
      <c r="E72">
        <v>0.84498232603073098</v>
      </c>
    </row>
    <row r="73" spans="1:5" ht="90" x14ac:dyDescent="0.25">
      <c r="A73" s="1" t="s">
        <v>72</v>
      </c>
      <c r="B73" s="1" t="s">
        <v>188</v>
      </c>
      <c r="C73">
        <v>0.75833618640899603</v>
      </c>
      <c r="D73">
        <v>0.82537651062011697</v>
      </c>
      <c r="E73">
        <v>0.79043745994567804</v>
      </c>
    </row>
    <row r="74" spans="1:5" ht="105" x14ac:dyDescent="0.25">
      <c r="A74" s="1" t="s">
        <v>73</v>
      </c>
      <c r="B74" s="1" t="s">
        <v>189</v>
      </c>
      <c r="C74">
        <v>0.808510541915893</v>
      </c>
      <c r="D74">
        <v>0.86271148920059204</v>
      </c>
      <c r="E74">
        <v>0.83473211526870705</v>
      </c>
    </row>
    <row r="75" spans="1:5" ht="90" x14ac:dyDescent="0.25">
      <c r="A75" s="1" t="s">
        <v>74</v>
      </c>
      <c r="B75" s="1" t="s">
        <v>190</v>
      </c>
      <c r="C75">
        <v>0.84363365173339799</v>
      </c>
      <c r="D75">
        <v>0.82337892055511397</v>
      </c>
      <c r="E75">
        <v>0.83338320255279497</v>
      </c>
    </row>
    <row r="76" spans="1:5" ht="105" x14ac:dyDescent="0.25">
      <c r="A76" s="1" t="s">
        <v>75</v>
      </c>
      <c r="B76" s="1" t="s">
        <v>191</v>
      </c>
      <c r="C76">
        <v>0.854012250900268</v>
      </c>
      <c r="D76">
        <v>0.85830879211425704</v>
      </c>
      <c r="E76">
        <v>0.85615515708923295</v>
      </c>
    </row>
    <row r="77" spans="1:5" ht="240" x14ac:dyDescent="0.25">
      <c r="A77" s="1" t="s">
        <v>76</v>
      </c>
      <c r="B77" s="1" t="s">
        <v>192</v>
      </c>
      <c r="C77">
        <v>0.84660267829894997</v>
      </c>
      <c r="D77">
        <v>0.80773884057998602</v>
      </c>
      <c r="E77">
        <v>0.82671427726745605</v>
      </c>
    </row>
    <row r="78" spans="1:5" ht="105" x14ac:dyDescent="0.25">
      <c r="A78" s="1" t="s">
        <v>77</v>
      </c>
      <c r="B78" s="1" t="s">
        <v>193</v>
      </c>
      <c r="C78">
        <v>0.80847191810607899</v>
      </c>
      <c r="D78">
        <v>0.81275486946105902</v>
      </c>
      <c r="E78">
        <v>0.81060773134231501</v>
      </c>
    </row>
    <row r="79" spans="1:5" ht="150" x14ac:dyDescent="0.25">
      <c r="A79" s="1" t="s">
        <v>78</v>
      </c>
      <c r="B79" s="1" t="s">
        <v>194</v>
      </c>
      <c r="C79">
        <v>0.81134951114654497</v>
      </c>
      <c r="D79">
        <v>0.81035870313644398</v>
      </c>
      <c r="E79">
        <v>0.81085377931594804</v>
      </c>
    </row>
    <row r="80" spans="1:5" ht="180" x14ac:dyDescent="0.25">
      <c r="A80" s="1" t="s">
        <v>79</v>
      </c>
      <c r="B80" s="1" t="s">
        <v>195</v>
      </c>
      <c r="C80">
        <v>0.84384739398956299</v>
      </c>
      <c r="D80">
        <v>0.811615109443664</v>
      </c>
      <c r="E80">
        <v>0.827417492866516</v>
      </c>
    </row>
    <row r="81" spans="1:5" ht="180" x14ac:dyDescent="0.25">
      <c r="A81" s="1" t="s">
        <v>80</v>
      </c>
      <c r="B81" s="1" t="s">
        <v>196</v>
      </c>
      <c r="C81">
        <v>0.85409140586853005</v>
      </c>
      <c r="D81">
        <v>0.80711114406585605</v>
      </c>
      <c r="E81">
        <v>0.82993692159652699</v>
      </c>
    </row>
    <row r="82" spans="1:5" ht="255" x14ac:dyDescent="0.25">
      <c r="A82" s="1" t="s">
        <v>81</v>
      </c>
      <c r="B82" s="1" t="s">
        <v>197</v>
      </c>
      <c r="C82">
        <v>0.82198572158813399</v>
      </c>
      <c r="D82">
        <v>0.79442751407623202</v>
      </c>
      <c r="E82">
        <v>0.80797165632247903</v>
      </c>
    </row>
    <row r="83" spans="1:5" ht="240" x14ac:dyDescent="0.25">
      <c r="A83" s="1" t="s">
        <v>82</v>
      </c>
      <c r="B83" s="1" t="s">
        <v>198</v>
      </c>
      <c r="C83">
        <v>0.82978284358978205</v>
      </c>
      <c r="D83">
        <v>0.79509878158569303</v>
      </c>
      <c r="E83">
        <v>0.81207066774368197</v>
      </c>
    </row>
    <row r="84" spans="1:5" ht="270" x14ac:dyDescent="0.25">
      <c r="A84" s="1" t="s">
        <v>83</v>
      </c>
      <c r="B84" s="1" t="s">
        <v>199</v>
      </c>
      <c r="C84">
        <v>0.84559577703475897</v>
      </c>
      <c r="D84">
        <v>0.83356308937072698</v>
      </c>
      <c r="E84">
        <v>0.83953624963760298</v>
      </c>
    </row>
    <row r="85" spans="1:5" ht="225" x14ac:dyDescent="0.25">
      <c r="A85" s="1" t="s">
        <v>84</v>
      </c>
      <c r="B85" s="1" t="s">
        <v>200</v>
      </c>
      <c r="C85">
        <v>0.84487009048461903</v>
      </c>
      <c r="D85">
        <v>0.80571174621581998</v>
      </c>
      <c r="E85">
        <v>0.824826419353485</v>
      </c>
    </row>
    <row r="86" spans="1:5" ht="135" x14ac:dyDescent="0.25">
      <c r="A86" s="1" t="s">
        <v>85</v>
      </c>
      <c r="B86" s="1" t="s">
        <v>201</v>
      </c>
      <c r="C86">
        <v>0.83365458250045699</v>
      </c>
      <c r="D86">
        <v>0.808241486549377</v>
      </c>
      <c r="E86">
        <v>0.82075136899948098</v>
      </c>
    </row>
    <row r="87" spans="1:5" ht="180" x14ac:dyDescent="0.25">
      <c r="A87" s="1" t="s">
        <v>86</v>
      </c>
      <c r="B87" s="1" t="s">
        <v>202</v>
      </c>
      <c r="C87">
        <v>0.85700267553329401</v>
      </c>
      <c r="D87">
        <v>0.80769968032836903</v>
      </c>
      <c r="E87">
        <v>0.83162105083465498</v>
      </c>
    </row>
    <row r="88" spans="1:5" ht="120" x14ac:dyDescent="0.25">
      <c r="A88" s="1" t="s">
        <v>87</v>
      </c>
      <c r="B88" s="1" t="s">
        <v>203</v>
      </c>
      <c r="C88">
        <v>0.86242222785949696</v>
      </c>
      <c r="D88">
        <v>0.82604372501373202</v>
      </c>
      <c r="E88">
        <v>0.84384107589721602</v>
      </c>
    </row>
    <row r="89" spans="1:5" ht="210" x14ac:dyDescent="0.25">
      <c r="A89" s="1" t="s">
        <v>88</v>
      </c>
      <c r="B89" s="1" t="s">
        <v>204</v>
      </c>
      <c r="C89">
        <v>0.84711730480194003</v>
      </c>
      <c r="D89">
        <v>0.80484223365783603</v>
      </c>
      <c r="E89">
        <v>0.82543885707855202</v>
      </c>
    </row>
    <row r="90" spans="1:5" ht="360" x14ac:dyDescent="0.25">
      <c r="A90" s="1" t="s">
        <v>89</v>
      </c>
      <c r="B90" s="1" t="s">
        <v>205</v>
      </c>
      <c r="C90">
        <v>0.82243382930755604</v>
      </c>
      <c r="D90">
        <v>0.80585652589797896</v>
      </c>
      <c r="E90">
        <v>0.81406074762344305</v>
      </c>
    </row>
    <row r="91" spans="1:5" ht="180" x14ac:dyDescent="0.25">
      <c r="A91" s="1" t="s">
        <v>90</v>
      </c>
      <c r="B91" s="1" t="s">
        <v>206</v>
      </c>
      <c r="C91">
        <v>0.82414770126342696</v>
      </c>
      <c r="D91">
        <v>0.79593706130981401</v>
      </c>
      <c r="E91">
        <v>0.80979675054550104</v>
      </c>
    </row>
    <row r="92" spans="1:5" ht="270" x14ac:dyDescent="0.25">
      <c r="A92" s="1" t="s">
        <v>91</v>
      </c>
      <c r="B92" s="1" t="s">
        <v>207</v>
      </c>
      <c r="C92">
        <v>0.81872481107711703</v>
      </c>
      <c r="D92">
        <v>0.76234656572341897</v>
      </c>
      <c r="E92">
        <v>0.78953051567077603</v>
      </c>
    </row>
    <row r="93" spans="1:5" ht="180" x14ac:dyDescent="0.25">
      <c r="A93" s="1" t="s">
        <v>92</v>
      </c>
      <c r="B93" s="1" t="s">
        <v>208</v>
      </c>
      <c r="C93">
        <v>0.84642070531845004</v>
      </c>
      <c r="D93">
        <v>0.84810131788253695</v>
      </c>
      <c r="E93">
        <v>0.84726017713546697</v>
      </c>
    </row>
    <row r="94" spans="1:5" ht="270" x14ac:dyDescent="0.25">
      <c r="A94" s="1" t="s">
        <v>93</v>
      </c>
      <c r="B94" s="1" t="s">
        <v>209</v>
      </c>
      <c r="C94">
        <v>0.85417366027831998</v>
      </c>
      <c r="D94">
        <v>0.809448361396789</v>
      </c>
      <c r="E94">
        <v>0.83120977878570501</v>
      </c>
    </row>
    <row r="95" spans="1:5" ht="255" x14ac:dyDescent="0.25">
      <c r="A95" s="1" t="s">
        <v>94</v>
      </c>
      <c r="B95" s="1" t="s">
        <v>210</v>
      </c>
      <c r="C95">
        <v>0.86323904991149902</v>
      </c>
      <c r="D95">
        <v>0.814289331436157</v>
      </c>
      <c r="E95">
        <v>0.83805000782012895</v>
      </c>
    </row>
    <row r="96" spans="1:5" ht="105" x14ac:dyDescent="0.25">
      <c r="A96" s="1" t="s">
        <v>95</v>
      </c>
      <c r="B96" s="1" t="s">
        <v>211</v>
      </c>
      <c r="C96">
        <v>0.83395570516586304</v>
      </c>
      <c r="D96">
        <v>0.812899529933929</v>
      </c>
      <c r="E96">
        <v>0.82329297065734797</v>
      </c>
    </row>
    <row r="97" spans="1:5" ht="285" x14ac:dyDescent="0.25">
      <c r="A97" s="1" t="s">
        <v>96</v>
      </c>
      <c r="B97" s="1" t="s">
        <v>212</v>
      </c>
      <c r="C97">
        <v>0.83226388692855802</v>
      </c>
      <c r="D97">
        <v>0.79020571708679199</v>
      </c>
      <c r="E97">
        <v>0.81068968772888095</v>
      </c>
    </row>
    <row r="98" spans="1:5" ht="165" x14ac:dyDescent="0.25">
      <c r="A98" s="1" t="s">
        <v>97</v>
      </c>
      <c r="B98" s="1" t="s">
        <v>213</v>
      </c>
      <c r="C98">
        <v>0.84442371129989602</v>
      </c>
      <c r="D98">
        <v>0.80032169818878096</v>
      </c>
      <c r="E98">
        <v>0.82178145647048895</v>
      </c>
    </row>
    <row r="99" spans="1:5" ht="225" x14ac:dyDescent="0.25">
      <c r="A99" s="1" t="s">
        <v>98</v>
      </c>
      <c r="B99" s="1" t="s">
        <v>214</v>
      </c>
      <c r="C99">
        <v>0.82902824878692605</v>
      </c>
      <c r="D99">
        <v>0.793548643589019</v>
      </c>
      <c r="E99">
        <v>0.81090050935745195</v>
      </c>
    </row>
    <row r="100" spans="1:5" ht="105" x14ac:dyDescent="0.25">
      <c r="A100" s="1" t="s">
        <v>99</v>
      </c>
      <c r="B100" s="1" t="s">
        <v>215</v>
      </c>
      <c r="C100">
        <v>0.804665207862854</v>
      </c>
      <c r="D100">
        <v>0.79983210563659601</v>
      </c>
      <c r="E100">
        <v>0.80224138498306197</v>
      </c>
    </row>
    <row r="101" spans="1:5" ht="180" x14ac:dyDescent="0.25">
      <c r="A101" s="1" t="s">
        <v>100</v>
      </c>
      <c r="B101" s="1" t="s">
        <v>216</v>
      </c>
      <c r="C101">
        <v>0.853945732116699</v>
      </c>
      <c r="D101">
        <v>0.80513763427734297</v>
      </c>
      <c r="E101">
        <v>0.82882374525070102</v>
      </c>
    </row>
    <row r="102" spans="1:5" ht="270" x14ac:dyDescent="0.25">
      <c r="A102" s="1" t="s">
        <v>101</v>
      </c>
      <c r="B102" s="1" t="s">
        <v>217</v>
      </c>
      <c r="C102">
        <v>0.81650674343109098</v>
      </c>
      <c r="D102">
        <v>0.77948385477065996</v>
      </c>
      <c r="E102">
        <v>0.797565817832946</v>
      </c>
    </row>
    <row r="103" spans="1:5" ht="225" x14ac:dyDescent="0.25">
      <c r="A103" s="1" t="s">
        <v>102</v>
      </c>
      <c r="B103" s="1" t="s">
        <v>218</v>
      </c>
      <c r="C103">
        <v>0.81475675106048495</v>
      </c>
      <c r="D103">
        <v>0.781793773174285</v>
      </c>
      <c r="E103">
        <v>0.79793500900268499</v>
      </c>
    </row>
    <row r="104" spans="1:5" ht="135" x14ac:dyDescent="0.25">
      <c r="A104" s="1" t="s">
        <v>103</v>
      </c>
      <c r="B104" s="1" t="s">
        <v>219</v>
      </c>
      <c r="C104">
        <v>0.82397854328155495</v>
      </c>
      <c r="D104">
        <v>0.78848010301589899</v>
      </c>
      <c r="E104">
        <v>0.80583852529525701</v>
      </c>
    </row>
    <row r="105" spans="1:5" ht="409.5" x14ac:dyDescent="0.25">
      <c r="A105" s="1" t="s">
        <v>104</v>
      </c>
      <c r="B105" s="1" t="s">
        <v>220</v>
      </c>
      <c r="C105">
        <v>0.83470791578292802</v>
      </c>
      <c r="D105">
        <v>0.77791976928710904</v>
      </c>
      <c r="E105">
        <v>0.80531394481658902</v>
      </c>
    </row>
    <row r="106" spans="1:5" ht="225" x14ac:dyDescent="0.25">
      <c r="A106" s="1" t="s">
        <v>105</v>
      </c>
      <c r="B106" s="1" t="s">
        <v>221</v>
      </c>
      <c r="C106">
        <v>0.84613341093063299</v>
      </c>
      <c r="D106">
        <v>0.81156587600707997</v>
      </c>
      <c r="E106">
        <v>0.82848918437957697</v>
      </c>
    </row>
    <row r="107" spans="1:5" ht="90" x14ac:dyDescent="0.25">
      <c r="A107" s="1" t="s">
        <v>106</v>
      </c>
      <c r="B107" s="1" t="s">
        <v>222</v>
      </c>
      <c r="C107">
        <v>0.81379473209381104</v>
      </c>
      <c r="D107">
        <v>0.80011141300201405</v>
      </c>
      <c r="E107">
        <v>0.80689507722854603</v>
      </c>
    </row>
    <row r="108" spans="1:5" ht="75" x14ac:dyDescent="0.25">
      <c r="A108" s="1" t="s">
        <v>107</v>
      </c>
      <c r="B108" s="1" t="s">
        <v>223</v>
      </c>
      <c r="C108">
        <v>0.82611787319183305</v>
      </c>
      <c r="D108">
        <v>0.81880962848663297</v>
      </c>
      <c r="E108">
        <v>0.82244753837585405</v>
      </c>
    </row>
    <row r="109" spans="1:5" ht="180" x14ac:dyDescent="0.25">
      <c r="A109" s="1" t="s">
        <v>108</v>
      </c>
      <c r="B109" s="1" t="s">
        <v>224</v>
      </c>
      <c r="C109">
        <v>0.836389780044555</v>
      </c>
      <c r="D109">
        <v>0.79230654239654497</v>
      </c>
      <c r="E109">
        <v>0.81375157833099299</v>
      </c>
    </row>
    <row r="110" spans="1:5" ht="165" x14ac:dyDescent="0.25">
      <c r="A110" s="1" t="s">
        <v>109</v>
      </c>
      <c r="B110" s="1" t="s">
        <v>225</v>
      </c>
      <c r="C110">
        <v>0.82207280397415095</v>
      </c>
      <c r="D110">
        <v>0.79385018348693803</v>
      </c>
      <c r="E110">
        <v>0.80771511793136597</v>
      </c>
    </row>
    <row r="111" spans="1:5" ht="210" x14ac:dyDescent="0.25">
      <c r="A111" s="1" t="s">
        <v>110</v>
      </c>
      <c r="B111" s="1" t="s">
        <v>226</v>
      </c>
      <c r="C111">
        <v>0.83873343467712402</v>
      </c>
      <c r="D111">
        <v>0.79336541891098</v>
      </c>
      <c r="E111">
        <v>0.81541883945464999</v>
      </c>
    </row>
    <row r="112" spans="1:5" ht="315" x14ac:dyDescent="0.25">
      <c r="A112" s="1" t="s">
        <v>111</v>
      </c>
      <c r="B112" s="1" t="s">
        <v>227</v>
      </c>
      <c r="C112">
        <v>0.849112749099731</v>
      </c>
      <c r="D112">
        <v>0.78169047832489003</v>
      </c>
      <c r="E112">
        <v>0.81400793790817205</v>
      </c>
    </row>
    <row r="113" spans="1:5" ht="225" x14ac:dyDescent="0.25">
      <c r="A113" s="1" t="s">
        <v>112</v>
      </c>
      <c r="B113" s="1" t="s">
        <v>228</v>
      </c>
      <c r="C113">
        <v>0.82144153118133501</v>
      </c>
      <c r="D113">
        <v>0.78948217630386297</v>
      </c>
      <c r="E113">
        <v>0.80514478683471602</v>
      </c>
    </row>
    <row r="114" spans="1:5" ht="240" x14ac:dyDescent="0.25">
      <c r="A114" s="1" t="s">
        <v>113</v>
      </c>
      <c r="B114" s="1" t="s">
        <v>229</v>
      </c>
      <c r="C114">
        <v>0.84443372488021795</v>
      </c>
      <c r="D114">
        <v>0.78006303310394198</v>
      </c>
      <c r="E114">
        <v>0.81097310781478804</v>
      </c>
    </row>
    <row r="115" spans="1:5" ht="255" x14ac:dyDescent="0.25">
      <c r="A115" s="1" t="s">
        <v>114</v>
      </c>
      <c r="B115" s="1" t="s">
        <v>230</v>
      </c>
      <c r="C115">
        <v>0.83253359794616699</v>
      </c>
      <c r="D115">
        <v>0.780620217323303</v>
      </c>
      <c r="E115">
        <v>0.80574160814285201</v>
      </c>
    </row>
    <row r="116" spans="1:5" ht="330" x14ac:dyDescent="0.25">
      <c r="A116" s="1" t="s">
        <v>115</v>
      </c>
      <c r="B116" s="1" t="s">
        <v>231</v>
      </c>
      <c r="C116">
        <v>0.81852269172668402</v>
      </c>
      <c r="D116">
        <v>0.77112627029418901</v>
      </c>
      <c r="E116">
        <v>0.79411786794662398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C06EF-E65A-45D9-A340-189960190D68}">
  <dimension ref="A1:C2"/>
  <sheetViews>
    <sheetView workbookViewId="0">
      <selection activeCell="G14" sqref="G14"/>
    </sheetView>
  </sheetViews>
  <sheetFormatPr defaultRowHeight="15" x14ac:dyDescent="0.25"/>
  <sheetData>
    <row r="1" spans="1:3" x14ac:dyDescent="0.25">
      <c r="A1" t="s">
        <v>235</v>
      </c>
      <c r="B1" t="s">
        <v>236</v>
      </c>
      <c r="C1" t="s">
        <v>237</v>
      </c>
    </row>
    <row r="2" spans="1:3" x14ac:dyDescent="0.25">
      <c r="A2">
        <f>AVERAGE(Sheet1!C2:C116)</f>
        <v>0.83683612657629913</v>
      </c>
      <c r="B2">
        <f>AVERAGE(Sheet1!D2:D116)</f>
        <v>0.83371350039606495</v>
      </c>
      <c r="C2">
        <f>AVERAGE(Sheet1!E2:E116)</f>
        <v>0.83496584633122317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Rhys Butler</cp:lastModifiedBy>
  <dcterms:created xsi:type="dcterms:W3CDTF">2021-04-09T17:32:07Z</dcterms:created>
  <dcterms:modified xsi:type="dcterms:W3CDTF">2021-04-09T18:39:05Z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eea0e16a-2338-4bac-a32f-3fdb3f854a4b</vt:lpwstr>
  </property>
</Properties>
</file>