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24226"/>
  <mc:AlternateContent xmlns:mc="http://schemas.openxmlformats.org/markup-compatibility/2006">
    <mc:Choice Requires="x15">
      <x15ac:absPath xmlns:x15ac="http://schemas.microsoft.com/office/spreadsheetml/2010/11/ac" url="C:\Users\rhysb\Downloads\"/>
    </mc:Choice>
  </mc:AlternateContent>
  <xr:revisionPtr revIDLastSave="0" documentId="13_ncr:1_{738255EA-798A-44AB-A077-6C25D50F44A4}" xr6:coauthVersionLast="46" xr6:coauthVersionMax="46" xr10:uidLastSave="{00000000-0000-0000-0000-000000000000}"/>
  <bookViews>
    <workbookView xWindow="-120" yWindow="-120" windowWidth="29040" windowHeight="15840" activeTab="1" xr2:uid="{00000000-000D-0000-FFFF-FFFF00000000}"/>
  </bookViews>
  <sheets>
    <sheet name="Sheet1" sheetId="1" r:id="rId1"/>
    <sheet name="averag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2" l="1"/>
  <c r="B2" i="2"/>
  <c r="C2" i="2"/>
</calcChain>
</file>

<file path=xl/sharedStrings.xml><?xml version="1.0" encoding="utf-8"?>
<sst xmlns="http://schemas.openxmlformats.org/spreadsheetml/2006/main" count="238" uniqueCount="238">
  <si>
    <t>context</t>
  </si>
  <si>
    <t>Data Science is about drawing useful conclusions from large and diverse data sets through exploration, prediction, and inference. Exploration involves identifying patterns in information. Prediction involves using information we know to make informed guesses about values we wish we knew. Inference involves quantifying our degree of certainty: will the patterns that we found in our data also appear in new observations? How accurate are our predictions? Our primary tools for exploration are visualizations and descriptive statistics, for prediction are machine learning and optimization, and for inference are statistical tests and models.</t>
  </si>
  <si>
    <t>One of the most important contributions of statistics is a consistent and precise vocabulary for describing the relationship between observations and conclusions. This text continues in the same tradition, focusing on a set of core inferential problems from statistics: testing hypotheses, estimating confidence, and predicting unknown quantities.</t>
  </si>
  <si>
    <t>computation and randomization. For example, we may want to understand climate change trends using temperature observations. Computers will allow us to use all available information to draw conclusions. Rather than focusing only on the average temperature of a region, we will consider the whole range of temperatures together to construct a more nuanced analysis. Randomness will allow us to consider the many different ways in which incomplete information might be completed. Rather than assuming that temperatures vary in a particular way, we will learn to use randomness as a way to imagine many possible scenarios that are all consistent with the data we observe.</t>
  </si>
  <si>
    <t>Most important decisions are made with only partial information and uncertain outcomes. However, the degree of uncertainty for many decisions can be reduced sharply by access to large data sets and the computational tools required to analyze them effectively. Data-driven decision making has already transformed a tremendous breadth of industries, including finance, advertising, manufacturing, and real estate. At the same time, a wide range of academic disciplines are evolving rapidly to incorporate large-scale data analysis into their theory and practice.</t>
  </si>
  <si>
    <t>An observational study is one in which scientists make conclusions based on data that they have observed but had no hand in generating. In data science, many such studies involve observations on a group of individuals, a factor of interest called a treatment, and an outcome measured on each individual</t>
  </si>
  <si>
    <t>It was the world’s wealthiest city but many of its people were desperately poor. Charles Dickens, then at the height of his fame, was writing about their plight. Disease was rife in the poorer parts of the city, and cholera was among the most feared. It was not yet known that germs cause disease; the leading theory was that “miasmas” were the main culprit. Miasmas manifested themselves as bad smells, and were thought to be invisible poisonous particles arising out of decaying matter.</t>
  </si>
  <si>
    <t>An underlying difference between the two groups (other than the treatment) is called a confounding factor, because it might confound you (that is, mess you up) when you try to reach a conclusion.</t>
  </si>
  <si>
    <t>An excellent way to avoid confounding is to assign individuals to the treatment and control groups at random, and then administer the treatment to those who were assigned to the treatment group. Randomization keeps the two groups similar apart from the treatment.</t>
  </si>
  <si>
    <t>Sometimes, people’s responses in an experiment are influenced by their knowing which group they are in. So you might want to run a blind experiment in which individuals do not know whether they are in the treatment group or the control group. To make this work, you will have to give the control group a placebo, which is something that looks exactly like the treatment but in fact has no effect.</t>
  </si>
  <si>
    <t>Programming can dramatically improve our ability to collect and analyze information about the world, which in turn can lead to discoveries through the kind of careful reasoning demonstrated in the previous section. In data science, the purpose of writing a program is to instruct a computer to carry out the steps of an analysis. Computers cannot study the world on their own.</t>
  </si>
  <si>
    <t>Programs are made up of expressions, which describe to the computer how to combine pieces of data. For example, a multiplication expression consists of a * symbol between two numerical expressions. Expressions, such as 3 * 4, are evaluated by the computer.</t>
  </si>
  <si>
    <t>Call expressions invoke functions, which are named operations. The name of the function appears first, followed by expressions in parentheses.</t>
  </si>
  <si>
    <t>Each cone has three attributes: flavor, color, and price. Each column contains the data on one of these attributes, and so all the entries of any single column are of the same kind. Each column has a label. We will refer to columns by their labels.</t>
  </si>
  <si>
    <t>When a float value is combined with an int value using some arithmetic operator, then the result is always a float value. In most cases, two integers combine to form another integer, but any number (int or float) divided by another will be a float value. Very large or very small float values are displayed using scientific notation.</t>
  </si>
  <si>
    <t>Addition is completely literal; it combines these two strings together without regard for their contents. It doesn't add a space because these are different words; that's up to the programmer (you) to specify.</t>
  </si>
  <si>
    <t>String methods can also be invoked using variable names, as long as those names are bound to strings. So, for instance, the following two-step process generates the word "degrade" starting from "train" by first creating "ingrain" and then applying a second replacement.</t>
  </si>
  <si>
    <t>An expression can contain multiple comparisons, and they all must hold in order for the whole expression to be True. For example, we can express that 1+1 is between 1 and 3 using the following expression</t>
  </si>
  <si>
    <t>Arrays can be used in arithmetic expressions to compute over their contents. When an array is combined with a single number, that number is combined with each element of the array. Therefore, we can convert all of these temperatures to Fahrenheit by writing the familiar conversion formula.</t>
  </si>
  <si>
    <t>Arrays also have methods, which are functions that operate on the array values. The mean of a collection of numbers is its average value: the sum divided by the length. Each pair of parentheses in the examples below is part of a call expression; it's calling a function with no arguments to perform a computation on the array called highs.</t>
  </si>
  <si>
    <t>A range is an array of numbers in increasing or decreasing order, each separated by a regular interval. Ranges are useful in a surprisingly large number of situations, so it's worthwhile to learn about them.</t>
  </si>
  <si>
    <t>The number ππ is important in many different areas of math. Centuries before computers were invented, mathematicians worked on finding simple ways to approximate the numerical value of ππ. We have already seen Leibniz's formula for ππ. About half a century before Leibniz, the English mathematician John Wallis (1616-1703) also expressed ππ in terms of simple fractions, as an infinite product.</t>
  </si>
  <si>
    <t>More often, we will want to access data in a set of rows that have a certain feature, but whose indices we don't know ahead of time. For example, we might want data on all the players who made more than $10$10 million, but we don't want to spend time counting rows in the sorted table.</t>
  </si>
  <si>
    <t>You can access rows that have multiple specified features, by using where repeatedly. For example, here is a way to extract all the Point Guards whose salaries were over $15$15 million.</t>
  </si>
  <si>
    <t>Glance through about 20 rows or so, and you will see that the rows are in alphabetical order by team name. It's also possible to list the same rows in alphabetical order by player name using the sort method. The argument to sort is a column label or index.</t>
  </si>
  <si>
    <t>Tables are a powerful way of organizing and visualizing data. However, large tables of numbers can be difficult to interpret, no matter how organized they are. Sometimes it is much easier to interpret graphs than numbers.</t>
  </si>
  <si>
    <t>Apart from purely visual differences, there is an important fundamental distinction between bar charts and the two graphs that we saw in the previous sections. Those were the scatter plot and the line plot, both of which display two numerical variables – the variables on both axes are numerical. In contrast, the bar chart has categories on one axis and numerical frequencies on the other.</t>
  </si>
  <si>
    <t>he amounts have been grouped into contiguous intervals called bins. Although in this dataset no movie grossed an amount that is exactly on the edge between two bins, hist does have to account for situations where there might have been values at the edges. So hist has an endpoint convention: bins include the data at their left endpoint, but not the data at their right endpoint.</t>
  </si>
  <si>
    <t>The bins are drawn to scale and are contiguous (though some might be empty), because the values on the horizontal axis are numerical.The area of each bar is proportional to the number of entries in the bin.</t>
  </si>
  <si>
    <t>Bar charts display one quantity per category. They are often used to display the distributions of categorical variables. Histograms display the distributions of quantitative variables. All the bars in a bar chart have the same width, and there is an equal amount of space between consecutive bars. The bars of a histogram can have different widths, and they are contiguous. The lengths (or heights, if the bars are drawn vertically) of the bars in a bar chart are proportional to the value for each category. The heights of bars in a histogram measure densities; the areas of bars in a histogram are proportional to the numbers of entries in the bins.</t>
  </si>
  <si>
    <t>To draw overlaid graphs, the methods scatter, plot, and barh can all be called in the same way. For scatter and plot, one column must serve as the common horizontal axis for all the overlaid graphs. For barh, one column must serve as the common axis which is the set of categories.</t>
  </si>
  <si>
    <t>A docstring can be any string, as long as it is the first thing in a function's body. Docstrings are typically defined using triple quotation marks at the start and end, which allows a string to span multiple lines. The first line is conventionally a complete but short description of the function, while following lines provide further guidance to future users of the function.</t>
  </si>
  <si>
    <t>The group method also allows us to classify individuals according to multiple variables. This is called cross-classifying.</t>
  </si>
  <si>
    <t>To start off, we will use Python to make choices at random. In numpy there is a sub-module called random that contains many functions that involve random selection. One of these functions is called choice. It picks one item at random from an array, and it is equally likely to pick any of the items. The function call is np.random.choice(array_name), where array_name is the name of the array from which to make the choice.</t>
  </si>
  <si>
    <t>We have seen how to simulate the results of tosses of a coin. The steps in that simulation were examples of the steps that will constitute every simulation we do in this course</t>
  </si>
  <si>
    <t>there has been considerable philosophical debate about what probabilities are. Some people think that probabilities are relative frequencies; others think they are long run relative frequencies; still others think that probabilities are a subjective measure of their own personal degree of uncertainty.</t>
  </si>
  <si>
    <t>An important part of data science consists of making conclusions based on the data in random samples. In order to correctly interpret their results, data scientists have to first understand exactly what random samples are.</t>
  </si>
  <si>
    <t>When the data and a model are inconsistent, the model is hard to justify. After all, the data are real. The model is just a set of assumptions. When assumptions are at odds with reality, we have to question those assumptions</t>
  </si>
  <si>
    <t>What we have developed while assessing models are some of the fundamental concepts of statistical tests of hypotheses. Using statistical tests as a way of making decisions is standard in many fields and has a standard terminology. Here is the sequence of the steps in most statistical tests, along with some terminology and examples. You will see that they are consistent with the sequence of steps we have used for assessing models.</t>
  </si>
  <si>
    <t>The 1% cutoff is therefore more conservative than 5%. There is less chance of concluding "alternative" if the null happens to be true. For this reason, randomized controlled trials of medical treatments usually use 1% as the cutoff for deciding between the following two hypotheses</t>
  </si>
  <si>
    <t>then whether a birth weight has the label True or False with respect to maternal smoking should make no difference to the average. The idea, then, is to shuffle all the labels randomly among the mothers. This is called random permutation.</t>
  </si>
  <si>
    <t>In modern data analytics, deciding whether two numerical samples come from the same underlying distribution is called A/B testing. The name refers to the labels of the two samples, A and B.</t>
  </si>
  <si>
    <t>A statistic based on a random sample can be a reasonable estimate of an unknown parameter in the population. For example, you might want to use the median annual income of sampled households as an estimate of the median annual income of all households in the U.S.</t>
  </si>
  <si>
    <t>For example, if your score on a test is on the 95th percentile, a common interpretation is that only 5% of the scores were higher than yours. The median is the 50th percentile; it is commonly assumed that 50% the values in a data set are above the median.</t>
  </si>
  <si>
    <t>Let us define a function bootstrap_median that takes our original sample, the label of the column containing the variable, and the number of bootstrap samples we want to take, and returns an array of the corresponding resampled medians.</t>
  </si>
  <si>
    <t>In the previous example we saw that our process of estimation produced a good interval about 95% of the time, a "good" interval being one that contains the parameter. We say that we are 95% confident that the process results in a good interval. Our interval of estimates is called a 95% confidence interval for the parameter, and 95% is called the confidence level of the interval.</t>
  </si>
  <si>
    <t>If a property of random samples is true regardless of the population, it becomes a powerful tool for inference because we rarely know much about the data in the entire population. The distribution of the mean of a large random sample falls into this category of properties. That is why random sample means are extensively used in data science.</t>
  </si>
  <si>
    <t>Yes, For example, here is another collection that has the same distribution as not_symmetric and hence the same mean.</t>
  </si>
  <si>
    <t>It need not be an element of the collection. It need not be an integer even if all the elements of the collection are integers. It is somewhere between the smallest and largest values in the collection. It need not be halfway between the two extremes; it is not in general true that half the elements in a collection are above the mean. If the collection consists of values of a variable measured in specified units, then the mean has the same units too.</t>
  </si>
  <si>
    <t>For simplicity, we will begin our calcuations in the context of a simple array any_numbers consisting of just four values. As you will see, our method will extend easily to any other array of values.</t>
  </si>
  <si>
    <t>To see how the SD is related to the curve, start at the top of the curve and look towards the right. Notice that there is a place where the curve changes from looking like an "upside-down cup" to a "right-way-up cup"; formally, the curve has a point of inflection. That point is one SD above average. It is the point z=1z=1, which is "average plus 1 SD" = 66.5 inches.</t>
  </si>
  <si>
    <t>The Central Limit Theorem says that the probability distribution of the sum or average of a large random sample drawn with replacement will be roughly normal, regardless of the distribution of the population from which the sample is drawn.</t>
  </si>
  <si>
    <t>By the Central Limit Theorem, the probability distribution of the mean of a large random sample is roughly normal. The bell curve is centered at the population mean. Some of the sample means are higher, and some lower, but the deviations from the population mean are roughly symmetric on either side, as we have seen repeatedly. Formally, probability theory shows that the sample mean is an unbiased estimate of the population mean.</t>
  </si>
  <si>
    <t>From the table of SD comparisons, you can see that the SD of the means of random samples of 25 flight delays is about 8 minutes. If you multiply the sample size by 4, you'll get samples of size 100. The SD of the means of all of those samples is about 4 minutes. That's smaller than 8 minutes, but it's not 4 times as small; it's only 2 times as small.</t>
  </si>
  <si>
    <t>and that the SD of the 0-1 population is at most 0.5, regardless of the proportion of 1's in the population. So it is safe to take So the sample size should be at least  2002=40,000 . That's an enormous sample! But that's what you need if you want to guarantee great accuracy with high confidence no matter what the population looks like.</t>
  </si>
  <si>
    <t>Yes. The term correlation coefficient isn't easy to say, so it is usually shortened to correlation and denoted by r .</t>
  </si>
  <si>
    <t>The correlation coefficient r is a number between −1 and 1.</t>
  </si>
  <si>
    <t>r is the average of the products of the two variables, when both variables are measured in standard units.</t>
  </si>
  <si>
    <t>r is a pure number. It has no units. This is because r is based on standard units.</t>
  </si>
  <si>
    <t>Correlation only measures association. Correlation does not imply causation.</t>
  </si>
  <si>
    <t>Correlation measures only one kind of association – linear. Variables that have strong non-linear association might have very low correlation.</t>
  </si>
  <si>
    <t>Correlations based on aggregates and averages are called ecological correlations and are frequently reported. As we have just seen, they must be interpreted with care.</t>
  </si>
  <si>
    <t>Therefore, we have found not only that the regression line minimizes mean squared error, but also that minimizing mean squared error gives us the regression line. The regression line is the only line that minimizes mean squared error.</t>
  </si>
  <si>
    <t>To see how well this method of estimation performs, the data scientist must measure how far off the estimates are from the actual values. These differences are called residuals.</t>
  </si>
  <si>
    <t>Drawing the scatter plot of the data usually gives an indication of whether the relation between the two variables is non-linear. Often, however, it is easier to spot non-linearity in a residual plot than in the original scatter plot. This is usually because of the scales of the two plots: the residual plot allows us to zoom in on the errors and hence makes it easier to spot patterns.</t>
  </si>
  <si>
    <t>When a residual plot shows a pattern, there may be a non-linear relation between the variables.</t>
  </si>
  <si>
    <t>No matter what the shape of the scatter diagram, the average of the residuals is 0.</t>
  </si>
  <si>
    <t>Therefore, we must first decide whether the regression model holds for our data, before we start making predictions based on the model or testing hypotheses about parameters of the model. A simple way is to do what we did in this section, which is to draw the scatter diagram of the two variables and see whether it looks roughly linear and evenly spread out around a line. We should also run the diagnostics we developed in the previous section using the residual plot.</t>
  </si>
  <si>
    <t>Fraudulent orders in Amazon, people compatibiltiy in online dating, predicting diseases, predicting a person's vote</t>
  </si>
  <si>
    <t>Sometimes a helpful way to visualize a classifier is to map out the kinds of attributes where the classifier would predict 'CKD', and the kinds where it would predict 'not CKD'. We end up with some boundary between the two, where points on one side of the boundary will be classified 'CKD' and points on the other side will be classified 'not CKD'. This boundary is called the decision boundary. Each different classifier will have a different decision boundary; the decision boundary is just a way to visualize what criteria the classifier is using to classify points.</t>
  </si>
  <si>
    <t>In other words, if we use our training set to "test" our 1-nearest neighbor classifier, the classifier will pass the test 100% of the time.
Mission accomplished. What a great classifier!
No, not so much. A new point in the lower-left might easily be mis-classified, as we noted earlier. "100% accuracy" was a nice dream while it lasted.
The lesson of this example is not to use the training set to test a classifier that is based on it.</t>
  </si>
  <si>
    <t>To sum up: you now know how to use k -nearest neighbor classification to predict the answer to a yes/no question, based on the values of some attributes, assuming you have a training set with examples where the correct prediction is known. The general roadmap is this: 
identify some attributes that you think might help you predict the answer to the question. 
Gather a training set of examples where you know the values of the attributes as well as the correct prediction. 
To make predictions in the future, measure the value of the attributes and then use k -nearest neighbor classification to predict the answer to the question.</t>
  </si>
  <si>
    <t>Minimize</t>
  </si>
  <si>
    <t>A primary use of Bayes' Rule is to make decisions based on incomplete information, incorporating new information as it comes in.</t>
  </si>
  <si>
    <t>Before we knew the chosen student's major declaration status, the chance that the student was a Second Year was 60% and the chance that the student was a Third Year was 40%. These are the prior probabilities of the two categories.
These are the chances of the two Year categories, after we have taken into account information about the Major declaration status. We computed one of these:</t>
  </si>
  <si>
    <t>False positives can cause anxiety and unnecessary treatment (which in some cases is expensive or dangerous). False negatives can have even more serious consequences if the patient doesn't receive treatment because of their Negative test result.</t>
  </si>
  <si>
    <t xml:space="preserve">How is the value of the commodity labor-power determined? 
Labor-power exists only as a capacity, or power 
of the living individual. The value of labor-power is the value of the means of subsistence necessary for the 
maintenance of the laborer. If the owner of labor-power works to-day, to-morrow she must again be able to 
repeat the same process in the same conditions as regards health and strength. Her means of subsistence 
must therefore be sufficient to maintain her in her normal state as a laboring individual. Her natural wants, 
such as food, clothing, fuel, and housing, vary according to the climatic and other physical conditions of 
her country. 
The value must also include reproduction (enough to raise the next generation of workers) and 
education and training. </t>
  </si>
  <si>
    <t xml:space="preserve">The maintenance and reproduction of the working class is, and must ever be, a 
necessary condition to the reproduction of capital. But the capitalist may safely leave its fulfillment to the 
laborer’s instincts of self-preservation and of propagation. </t>
  </si>
  <si>
    <t xml:space="preserve">Karl Marx 
was born on May 5, 1818 in Trier, where he received an education in the classics. He studied law 
at Bonn and later in Berlin, where, however, his preoccupation with philosophy soon turned him away from 
law. In 1841, after spending five years in the “metropolis of intellectuals,” he returned to Bonn to earn his 
PhD. Instead, he became involve in a radical newspaper venture, which ran afoul of Prussian censorship. He 
resigned in protest in 1843. </t>
  </si>
  <si>
    <t xml:space="preserve">The capitalist who produces surplus-value – i.e., who extracts unpaid labor directly from the laborers, and 
fixes it in commodities, is, indeed, the first appropriator, but by no means the ultimate owner, of this 
surplus-value. 
She has to share it with capitalists, with landowners, etc., who fulfill other functions in the 
complex of social production. 
Surplus-value, therefore, splits up into various parts. Its fragments fall to 
various categories of persons, and take various forms, independent the one of the other, such as profit, 
interest, rent, &amp;c. </t>
  </si>
  <si>
    <t xml:space="preserve">First, it is in that economic crises aggravate the suicide rate. 
[Interestingly, both increases in prosperity and 
economic crises that lead to poverty have the same result.] 
It is because they are critical, disturbances in the 
collective order, that we see more suicide. 
Whenever serious rearrangements take place in society, whether 
due to sudden growth or unanticipated disaster, people are more inclined to kill themselves. 
Why? 
A few 
preliminary considerations are necessary before we can properly address this question. </t>
  </si>
  <si>
    <t xml:space="preserve">The state in the sense of the rational state has existed only in the western world. 
Under the old regime 
in China, a thin stratum of so-called officials, the mandarins, existed above the unbroken power of the 
clans and commercial and industrial guilds. 
The mandarin is primarily a humanistically educated scholar 
in the possession of an administrative position but not in the least trained for administration; he knows no 
jurisprudence but is a fine writer, can make verses, knows the age-old literature of the Chinese and can 
interpret it. 
In the way of political service, no importance is attached to him. 
Such an official performs 
no administrative work himself; administration lies rather in the hands of petty officials. 
A state with such 
officials is something different from the Western rational state. </t>
  </si>
  <si>
    <t xml:space="preserve">I. Fixed and official jurisdictional areas generally ordered by rules (laws or administrative regulations). 
1. The regular activities required for the purposes of the bureaucratically governed structure are 
distributed in a fixed way as official duties. 
2. The authority to give the commands required for the discharge of these duties is distributed in a stable 
way and is strictly delimited by rules concerning the coercive means, physical, symbolic, or otherwise, 
which may be placed at the disposal of officials. 
3. Methodical provision is made for the regular and continuous fulfillment of these duties and for the 
execution of the corresponding rights; only persons who have the generally regulated qualifications to 
serve are employed. </t>
  </si>
  <si>
    <t xml:space="preserve">Although the United States did not produce classical theorists on the same level as Marx, Weber, and 
Durkheim, it would be wrong to think that there were no theoretical advances taking place there in this 
period. 
The early American sociologists were aware of what was going on in Europe. In fact, the first 
US sociology journal, the American Journal of Sociology, had Durkheim on its editorial board. 
In contrast 
to European sociology, however, it is true that American sociology tended to be less theoretical, more 
pragmatic, and more closely tied in with public policy research. 
The several Americans included in this 
section were known for developing ideas and concepts as well as “doing” sociology. 
There are a few things 
that stand out and should be noted. </t>
  </si>
  <si>
    <t xml:space="preserve">It may be fair to say that a majority 
of intelligent thinkers during this period thought something should be done to rein in the depredations 
of capitalism. 
Marx obviously went the furthest in this regard, co-authoring the Communist Manifesto 
which 
called for the immediate overthrow of capitalism and private property. 
Today’s reader might be 
surprised to see what is actually advocated in the Manifesto – free public education, a federal postal system, 
and a few other things that we now take for granted. Both Weber and Durkheim also weighed in on the 
possibilities of socialism and reformation of capitalism, as did many of the American sociologists. </t>
  </si>
  <si>
    <t xml:space="preserve">David Emile Durkheim was born in Epinal, France on April 15, 1858. 
Unlike Marx, whose youth was spent 
during the tumultuous first half of the nineteenth century, by the time Durkheim was a young man France 
was experiencing one of its longest governments, the Third Republic (1870-1940). 
He would spend his 
entire life living and working in France. 
Intelligent and productive, Durkheim would do much to create and 
institutionalize the new discipline of sociology in France. </t>
  </si>
  <si>
    <t xml:space="preserve">Energy conversion devices convert between electrical, magnetic, kinetic, potential, 
optical, chemical, nuclear, and other forms of energy. Energy conversion 
processes occur naturally. For example, energy is converted from 
optical electromagnetic radiation to heat when sunlight warms a house, 
and energy is converted from potential energy to kinetic energy when a 
leaf falls from a tree. Alternatively, energy conversion devices are designed 
and manufactured by a wide range of scientists and engineers.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t>
  </si>
  <si>
    <t xml:space="preserve">When a capacitor is charged, energy is converted from electrical energy to 
energy stored in a material polarization which is energy of the charge separation. 
When it is discharged, energy is converted from energy stored in 
the material polarization back to electrical energy of flowing electrons. Capacitors 
are made from an insulating material between conducting plates. 
As we supply a voltage across the insulator, charges accumulate on the 
plates. The voltage built up is proportional to the charge accumulated on 
the plates. </t>
  </si>
  <si>
    <t xml:space="preserve">Antennas used for radio frequency communication are made from conducting 
wire elements. These elements may be classified as driven or parasitic 
[50]. All antennas have at least one driven element. In a transmitting antenna, 
power is supplied to the driven element. Current flowing through 
the antenna induces an electromagnetic field around the antenna. In a receiving 
antenna, the driven element is connected to the receiving circuitry. 
Some antennas also have parasitic elements. These elements affect the antenna's 
radiation pattern, but they are not connected to the power supply 
or receiving circuitry [50]. The electric field inside a perfect conductor is 
zero, so putting a good conductor near an antenna influences the antenna's 
radiation pattern. Parasitic elements may be included in the antenna to focus 
the electromagnetic field in a particular direction, alter the bandwidth 
of the antenna, or for other reasons. Antennas are often mounted on a 
metal rod for mechanical support, and this rod is called a boom. </t>
  </si>
  <si>
    <t>It takes 
significantly less energy to rip off a valence electron than an electron from 
an inner shell. In fact, when we say an electron is a valence electron, or 
an electron is in a valence shell, we mean that the electron is in the shell 
for which it takes the least energy to rip off an electron. We do not mean 
that the electron is further from the nucleus, although often it is. When 
we say an electron is in an inner shell, we mean the electron is in a shell 
for which it takes more energy to rip off an electron. This text focuses on 
energy conversion devices which operate at moderate energies, so all of the 
devices discussed involve interactions of only valence electrons. Inner shell 
electrons will not be involved. It is also possible to excite, but not rip off, 
an electron. When an electron is excited, its internal momentum changes 
and its quantum numbers change. The terms valence electron and quantum 
number were both defined in Sec. 1.5.2. Less energy is required to excite 
than rip off an electron. The energy required to excite or rip off electrons 
can be supplied by thermal energy, an external voltage, an external optical 
field, or other external sources. 
Without external tools, humans cannot detect magnetic field. However, a 
small, inexpensive Hall effect sensor can act as a magnetometer. Also, the 
Hall effect can be used to determine if a semiconductor is n-type or p-type. 
One of the first applications of Hall effect devices was in computer keyboard 
buttons [57]. Today, Hall effect devices are used to measure the rotation 
speed of a motor, as flow rate sensors, in multiple types of automotive 
sensors, and in many other applications.</t>
  </si>
  <si>
    <t xml:space="preserve">Lasers have three main components: a power supply also called a pump, 
an active material, and a cavity. These components are illustrated in Fig. 
7.4 where mirrors form the cavity. Input energy from the power supply 
excites electrons or molecules in the active material. A photon interacts 
with the excited electrons or molecules of the active material stimulating 
the emission of a photon at the same frequency, phase, direction, and electromagnetic 
polarization. The cavity reflects the photon back to the active 
material so that it can stimulate another photon, and this process continues 
to occur as these photons stimulate additional identical photons. 
Pumps </t>
  </si>
  <si>
    <t xml:space="preserve">The active material of a solid state laser is a solid insulating material, often 
a high purity crystal, doped with some element. Lasing occurs between 
electron energy levels of the dopant embedded in the solid. External mirrors 
are used to form the cavity. Solid state lasers are typically optically pumped 
by lamps or other lasers. A ruby laser is a solid state laser with an active 
material made from a crystal of sapphire, Al2O3, doped with around 0.05% 
by weight of chromium Cr3+ 
ions [31, ch. 10 ]. Ruby lasers are three level 
lasers [10, p. 476]. Another common solid state laser is a neodymium 
yttrium aluminum garnet laser, often denoted Nd:YAG, which is a four 
level laser. The active material of this laser is yttrium aluminum garnet 
Y3Al5O12 
doped with around 1% of neodymium Nd3+ 
ions, and this laser 
produces infrared light at λ 
=1:0641 
m [10, p. 478] [31, p. 208] [86, p. 
539]. Another common laser is the titanium doped sapphire laser, denoted </t>
  </si>
  <si>
    <t xml:space="preserve">Equation 9.3 defines electronegativity as the energy required to rip off 
the next electron from the atom. Again consider Fig. 9.1. The energy level 
known as the valence band to semiconductor physicists and the highest 
occupied state to chemists is filled with electrons. The next highest band, 
called either the conduction band by semiconductor physicists or lowest 
unoccupied state by chemists, is not filled with electrons. The electronegativity 
according to this definition is the energy required to rip off the next 
electron. On average, it is again graphically represented by the Fermi level. </t>
  </si>
  <si>
    <t xml:space="preserve">One way to classify batteries is as primary or secondary. A primary 
battery is used once, then disposed. A secondary battery is a rechargeable 
battery. Primary batteries have the advantage of simplicity [128, ch. 8]. 
They do not require maintenance, so they are simple to use. Also, their 
construction may be simpler than secondary batteries because they do not 
need additional circuitry built in to monitor or control the recharging process. 
They often have high specific energy too [128, ch. 8]. They come 
in a variety of sizes and shapes, and they are made with a variety of electrode 
and electrolyte materials. Many alkaline and lithium ion batteries 
are designed to be primary batteries. Secondary batteries have the obvious 
advantage of not producing as much waste that ends up in a landfill. 
Also, the user does not need to continually purchase replacements. While 
secondary batteries may cost more initially, they can be cheaper in long 
run. They are often designed to be recharged thousands of times [128, ch. 
15]. Many secondary batteries have a very flat discharge curve, so they 
produce a constant voltage throughout use, even upon multiple charging 
cycles [128, ch. 15]. Two of the most common types of secondary batteries 
are lead acid batteries and lithium batteries. </t>
  </si>
  <si>
    <t xml:space="preserve">A fuel cell is a device which converts chemical energy to electrical energy 
through the oxidation of a fuel. Like batteries, all fuel cells contain an 
anode from which electrons and ions flow away, a cathode from which electrons 
and ions flow towards, and an electrolyte. The electrodes are typically 
porous which makes it easier for the fuel and oxidizer to get to the reaction 
site, provides more surface area for the reaction to occur, allows for a 
higher current through the electrode, and allows for less catalyst to be used 
[60, ch. 5]. The electrolyte may be a liquid or a solid. Examples of liquid 
electrolytes include potassium hydroxide solution and phosphoric acid solution 
[128]. Examples of solid electrolytes include (ZrO )0:85(CaO) and
20:15 
(ZrO2)0:9(Y2O3)0:1 
[60]. Also like a battery, individual cells may be stacked 
together in a package. A single fuel cell may have a cell voltage of a few 
volts, but multiple cells may be packaged together in series to produce tens 
or hundreds of volts from the unit. </t>
  </si>
  <si>
    <t xml:space="preserve">Similarly, to describe the energy conversion processes occurring in an 
inductor, we may choose either magnetic flux or current as the generalized 
path. If we choose magnetic flux as the generalized path, the generalized 
potential is current. If we choose current as the generalized path, the 
generalized potential is magnetic flux. From the first choice, the equation 
of motion found is Kirchoff's Current Law (KCL). From the second choice, 
the equation of motion found is conservation of magnetic flux. </t>
  </si>
  <si>
    <t>Journey to the West is an immensely popular Chinese novel from the sixteenth 
century which gives an account of Xuanzang’s story, told as a comic adventure that 
mixes fantasy and folktales. In Journey to the West, Xuanzang is given four traveling 
companions — a monkey, a pig, an ogre, and a white steed, who actually turns out 
to be a dragon prince. The story, which has been filmed several times and exists both 
in gongfu and children’s versions, soon becomes the vehicle for a series of amazing 
events, miraculous transformations, and extended fighting sequences. Much of 
the book is set in the wildlands which separate China and India, where the deep 
gorges and tall mountains turn out to be populated with demons and animal spirits. 
Eventually, the traveling companions return home and are amply rewarded for 
their troubles. Xuanzang attains Buddhahood and Jubadie, the pig, gets to eat all the 
excess offerings that worshipers bring to the altars of Buddhist temples. Journey to the 
West is a comic adventure, but also — for those who prefer to read it that way — an 
allegory of a group of pilgrims who travel together towards enlightenment, where 
the success of one of them depends on the success of the others.</t>
  </si>
  <si>
    <t xml:space="preserve">The Ryukyu Islands are a chain of islands that extends from the southernmost 
Japanese island of Kyushu, all the way to Taiwan. From the fifteenth until the 
nineteenth century the islands constituted an independent kingdom which played a 
central role in the trading networks of East Asia. From their capital on Okinawa, the 
largest island in the group, the Ryukyu kings dispatched tribute-bearing missions 
not only to China, but also to Korea and Japan where their colorful clothes and 
exotic gifts met with much amazement. Read more: Processions through Japan at 
p. 39. During the Ming era, Ryukyu merchants also traded in Chinese ports, and 
they traveled to Southeast Asia where they exchanged Chinese products for spices, 
rhinoceros horn, ivory, and frankincense. </t>
  </si>
  <si>
    <t>One of the rituals described in the Vedas is ashvamedha, horse-sacrifice. This was 
a political ritual and it concerned the king’s right to rule. First a horse, always a 
stallion, would be allowed to wander around freely for a year, accompanied by 
members of the king’s retinue. If the horse roamed off into the lands of an enemy, 
that territory had to be occupied by the king. Meanwhile, any of the king’s rivals 
were free to challenge the horse’s attendants to a fight. If they did, and the horse was 
killed, the king would lose his right to rule. If, on the other hand, the horse still was 
alive after a year, it was taken back to the king’s court. Here it was bathed, anointed 
with butter, decorated with golden ornaments and sacrificed. Once this ritual was 
completed, the king was considered as the undisputed ruler of all the land which the 
horse had covered. All kings in Vedic India performed the ashvamedha, and the ritual 
declined only in the latter part of the Gupta period.</t>
  </si>
  <si>
    <t>The history of mathematics is a great example of a civilizational exchange. The 
Indians learned maths from the Greeks and taught it to the Arab world, who in turn 
taught the Europeans. At each stage, the knowledge was transformed and improved 
upon. To this day only some 10 percent of all the manuscripts on Sanskrit science 
have been published and much remains to be properly studied. There may be many 
surprising discoveries to be made.</t>
  </si>
  <si>
    <t>The principal figure in the epic is Krishna, who is the god of compassion, 
tenderness, and love, but he is also an embodiment of the universal being. The 
way he is depicted reflects these varying roles — sometimes he is a god-child 
playing the flute, sometimes a prankster stealing butter, or a lover surrounded by 
adoring women. In a part of the Mahabharata known as the Bhagavad Gita, Krishna 
is a chariot-driver who gives a lecture to Arjuna, a disciple, in which he explains 
the difference between just and unjust wars and the importance of loyalty to one’s 
family. We also find religious themes concerning the relationship between the soul 
of each individual and the soul of the world. Indeed, the warlike setting can itself be 
interpreted allegorically — the relevant battle concerns not political power but the 
moral struggles of human life.</t>
  </si>
  <si>
    <t>Once in power, Genghis Khan put in place a legal and institutional framework 
that would help break the cycle of violence in Mongol society and prevent the 
kinds of events that had wreaked havoc in his own life. One aim was to abolish 
the traditional divisions into tribes, clans and lineages. Consequently Genghis Khan 
abolished aristocratic titles and promoted people according to merit. He was also 
keen to advance the careers of people from other tribes than his own — or indeed, 
once the foreign conquests had begun, of people other than Mongols. Genghis Khan 
also decimalized the army, as it were. That is, he divided the men into groups of 
ten — known as arban — drawn from different sections of Mongol society. Each arban 
was then ordered to live and fight together as loyally as brothers. From the point of 
view of the government, each group of ten men was treated as a family and thereby 
as the basic unit not only of military but also of social life. The ten-groups were then 
multiplied by ten to produce groups of 100, 1,000 and 10,000 soldiers. A group of 
10,000 men, that is, soldiers, was known as a tumen.</t>
  </si>
  <si>
    <t>The translation movement of Toledo in the twelfth and thirteenth centuries thus 
parallels the translation movement of Baghdad in the ninth and tenth centuries. The 
Arabs translated the classics from Greek into Arabic, and now the same texts were 
translated from Arabic into Latin. From Toledo, the classical texts traveled to the rest 
of Europe where they were used as textbooks at a newly established institution — the 
university. Read more: Nalanda, a very old university at p. 56. This is how Albertus 
Magnus and Thomas Aquinas at the Sorbonne came to read Ibn Rushd and Ibn 
Sina, how Roger Bacon at Oxford became inspired by the scientific methods of Ibn 
al-Haytham and how Nicolaus Copernicus in Bologna read the works of Greek 
and Arabic astronomers. Renaissance means “rebirth” and what was reborn, more 
than anything, was the scholarship of classical antiquity — as saved, translated and 
elaborated on by the combined efforts of the scholars of Baghdad and Toledo.</t>
  </si>
  <si>
    <t>Ibn Rushd, also known as “Averroes,” was a scholar and a philosopher born in 
Córdoba in al-Andalus in 1126. He is famous for his detailed commentaries on 
Aristotle, whose work he strongly defended against those who regarded him as 
an infidel. Ibn Rushd, that is, defended reason against revelation. Or rather, he 
regarded revelation, as presented in the Quran, as knowledge suitable above all for 
the illiterate masses. Ordinary people are literal-minded, and they need miracles 
in order to believe. Miracles do indeed happen, Ibn Rushd argued, but they must 
correspond to the laws which govern the universe. If not, the universe will become 
arbitrary and unintelligible.</t>
  </si>
  <si>
    <t>In the thirteenth and fourteenth centuries, the Mongols created the largest contiguous 
empire the world has ever known. In 1206, Temüjin, an orphan and a former slave, 
united the many feuding clans which occupied the steppes to the north of China and 
took the title “Genghis Khan.” Once this feat was accomplished he turned to military 
conquests abroad. The Mongols’ armies were spectacularly successful. Their soldiers, 
consisting only of cavalry, were fast, highly disciplined and well organized, and they 
wielded their bows and lances while still on horseback. Since most lands between 
Europe and Asia were sparsely populated and quite unprotected, the Mongols quickly 
overran an enormous territory while most of the actual warfare consisted of sieges. 
Once they had mastered the art of siege warfare, the cities too fell into their hands. The 
Mongols fought in the jungles of Southeast Asia too, built a navy and tried to invade 
both Java and Japan. In 1241 they completely obliterated the European armies that had 
gathered against them and in 1258 they besieged, sacked and burned Baghdad. At the 
height of their power, the Mongols controlled an area which stretched from central 
Europe to the Pacific Ocean. It was a territory about the size of the African continent 
and considerably larger than North America. Although the Mongols counted only 
about one million people at the time, the lands they once controlled comprise today a 
majority of the world’s population.</t>
  </si>
  <si>
    <t xml:space="preserve">The Mongols tried to invade Japan twice. Late in the autumn of 1274, a Mongol fleet 
of some 300 ships and 20,000 soldiers reached the Japanese island of Kyushu. At the 
ensuing battle, the inexperienced and badly equipped Japanese army was defeated, 
yet an impending storm convinced the Mongol generals to set out to sea so as not 
to become marooned on the shore. The fleet was destroyed and the few ships that 
remained in the harbor were easy for the Japanese to deal with. In the summer of 
1281, the Mongols attempted another invasion. Again, however, a large typhoon 
appeared and wiped out their fleet. The Mongols, clearly, were not very experienced 
seamen and the flat-bottomed boats they had built for the passage to Japan were not 
well suited to the task. After these experiences, the Mongols gave up their attempts 
to invade the country. </t>
  </si>
  <si>
    <t xml:space="preserve">Conflict theory looks at society as a competition for limited 
resources. This perspective is a macro-level approach most 
identified with the writings of German philosopher and sociologist 
Karl Marx (1818–1883), who saw society as being made up of 
individuals in different social classes who must compete for social, </t>
  </si>
  <si>
    <t xml:space="preserve">Advocacy – any action that speaks in favor of, recommends, argues 
for a cause, supports or defends, or pleads on behalf of others that 
lack the skills, resources, or power to represent themselves. </t>
  </si>
  <si>
    <t xml:space="preserve">In other cases, stereotypes are maintained because information 
that confirms our stereotypes is better remembered than 
information that disconfirms them. When we see members of social 
groups perform behaviors, we tend to better remember information 
that confirms our stereotypes than we remember information that 
disconfirms our stereotypes (Fyock &amp; Stangor, 1994). If we believe 
that women are bad drivers and we see a woman driving poorly, 
then we tend to remember it, but when we see a woman who drives 
particularly well, we tend to forget it. This is of course another 
example of the general principle of assimilation—we tend to 
perceive the world in ways that make it fit our existing beliefs more 
easily than we change our beliefs to fit the reality around us. </t>
  </si>
  <si>
    <t xml:space="preserve">Working memory often requires conscious effort and adequate use 
of attention to function effectively. As you read earlier, children in 
this age group struggle with many aspects of attention, and this 
greatly diminishes their ability to consciously juggle several pieces 
of information in memory. The capacity of working memory, that is 
the amount of information someone can hold in consciousness, is 
smaller in young children than in older children and adults (Galotti, 
2018). The typical adult and teenager can hold a 7-digit number 
active in their short- term memory. The typical 5-year-old can hold 
only a 4-digit number active. This means that the more complex a 
mental task is, the less efficient a younger child will be in paying </t>
  </si>
  <si>
    <t xml:space="preserve">Notice that in addition to providing food, shelter, and clothing, 
families are responsible for helping the child learn, relate to others, 
and have a confident sense of self. Hopefully, the family will provide 
a harmonious and stable environment for living. A good home 
environment is one in which the child’s physical, cognitive, 
emotional, and social needs are adequately met. Sometimes families 
emphasize physical needs but ignore cognitive or emotional needs. 
Other times, families pay close attention to physical needs and 
academic requirements but may fail to nurture the child’s 
friendships with peers or guide the child toward developing healthy 
relationships. Parents might want to consider how it feels to live 
in the household as a child. The tasks of families listed above are 
functions that can be fulfilled in a variety of family types-not just 
intact, two-parent households. </t>
  </si>
  <si>
    <t xml:space="preserve">Critical Practice Theory states social problems 
are caused by an oppressive society and 
maintained by dominate groups. 
Functionalist Theory sees society as a complex 
system whose parts work together to promote 
solidarity and stability. 
Social Constructionism or Symbolic Interaction 
Theory states people attach meaning to 
communications and interactions they have with 
their environments. This is experienced differently 
for each individual and they create their reality 
based on their experiences. 
Feminist Theory is based on the advocacy of 
social, economic, and political equality between 
both sexes and is often expanded to apply equal 
rights to all minority groups. 
Culture can be defined as the customs, arts, 
social institutions, and achievements of a 
particular nation, people, or other social group. 
We also explored cultural concepts in Social 
Work. </t>
  </si>
  <si>
    <t xml:space="preserve">Newborns are equipped with a number of reflexes (see Table 3.1) 
which are involuntary movements in response to stimulation. Some 
of the more common reflexes, such as the sucking reflex and 
rooting reflex, are important to feeding. The grasping and stepping 
reflexes are eventually replaced by more voluntary behaviors. 
Within the first few months of life these reflexes disappear, while 
other reflexes, such as the eye-blink, swallowing, sneezing, gagging, 
and withdrawal reflex stay with us as they continue to serve 
important functions. Reflexes offer pediatricians insight into the 
maturation and health of the nervous system. Reflexes that persist 
longer than they should and can impede normal development 
(Berne, 2006). In preterm infants and those with neurological 
impairments, some of these reflexes may be absent at birth. Once 
present, they may persist longer than in a neurologically healthy 
infant (El-Dib, Massaro, Glass &amp; Aly, 2012). </t>
  </si>
  <si>
    <t xml:space="preserve">Breast milk is considered the ideal diet for newborns. Colostrum, 
the first breast milk produced during pregnancy, and just after birth 
has been described as “liquid gold” (United States Department of 
Health and Human Services (USDHHS), 2011). It is very rich in 
nutrients and antibodies. Breast milk changes by the third to fifth 
day after birth, becoming much thinner, but containing just the 
right amount of fat, sugar, water, and proteins to support overall 
physical and neurological development. For most babies, breast milk 
is also easier to digest than formula. Formula-fed infants experience 
more diarrhea and upset stomachs. The absence of antibodies in 
formula often results in a higher rate of ear infections and 
respiratory infections. Children who are breastfed have lower rates 
of childhood leukemia, asthma, obesity, type 1 and 2 diabetes, and 
a lower risk of SIDS. The USDHHS recommends that mothers 
breastfeed their infants until at least 6 months of age and that breast 
milk be used in the diet throughout the first year or two. </t>
  </si>
  <si>
    <t xml:space="preserve">Why is a horse a “horsie”? Have you ever 
wondered why adults tend to use “baby talk” or that sing-song type 
of intonation and exaggeration used when talking to children? This 
represents a universal tendency and is known as infant-directed 
speech. It involves exaggerating the vowel and consonant sounds, 
using a high-pitched voice, and delivering the phrase with great 
facial expression (Clark, 2009). Why is this done? Infants are 
frequently more attuned to the tone of voice of the person speaking 
than to the content of the words themselves and are aware of 
the target of speech. Werker, Pegg, and McLeod (1994) found that 
infants listened longer to a woman who was speaking to a baby than 
to a woman who was speaking to another adult. Adults may use this 
form of speech in order to clearly articulate the sounds of a word so 
that the child can hear the sounds involved. It may also be because 
when this type of speech is used, the infant pays more attention to 
the speaker and this sets up a pattern of interaction in which the 
speaker and listener are in tune with one another. </t>
  </si>
  <si>
    <t xml:space="preserve">One theory of gender development in children is social learning 
theory, which argues that behavior is learned through observation, 
modeling, reinforcement, and punishment (Bandura, 1997). Children 
are rewarded and reinforced for behaving in concordance with 
gender roles that have been presented to them since birth and 
punished for breaking gender roles. In addition, social learning 
theory states that children learn many of their gender roles by 
modeling the behavior of adults and older children and, in doing 
so, develop ideas about what behaviors are 
appropriate for each 
gender. Cognitive social learning theory also emphasizes 
reinforcement, punishment, and imitation, but adds cognitive 
processes. These processes include attention, self- regulation, and 
self-efficacy. Once children learn the significance of gender, they 
regulate their own behavior based on internalized gender norms 
(Bussey &amp; Bandura, 1999). 
Another theory is that children develop their own conceptions of 
the attributes associated with maleness or femaleness, which is 
referred to as gender schema theory (Bem, 1981). Once children 
have identified with a particular gender, they seek out information 
about gender traits, behaviors, and roles. This theory is more 
constructivist as children are actively acquiring their gender. For </t>
  </si>
  <si>
    <t>generated_answer</t>
  </si>
  <si>
    <t>Data Science is the study of how to use data to make an informed decision about what to do with it. For example, if you have a bunch of data and you want to do something with it, you can use data science to figure out what you should do with the data, and how to do it in a way that makes the most sense to you. You can also use it to make decisions about how to deal with data you don't have, and so on. The purpose of data science is to find a way to use the data you have to make a good decision about it.</t>
  </si>
  <si>
    <t>Data Science doesn't use statistical techniques, it uses data analysis techniques. Data analysis is the process of taking a large amount of data and breaking it down into smaller pieces that can be used to make a more nuanced analysis of the data. For example, if you have a bunch of data, and you want to make an analysis of it, you can use statistics to break the data down into small pieces that you can then use to make the analysis more nuanced. You can also use statistical analysis techniques to make more nuanced conclusions.</t>
  </si>
  <si>
    <t>Two essential tools: Computers and Randomization. Computers will allow you to use all available information to make a more complete analysis. Randomization will allow us to consider the many different ways in which information might be completed. Data science is about using data to make conclusions. You can't just look at a bunch of data and draw a conclusion from it. You have to be able to make an informed decision about how to interpret the data. The two essential tools in Data Science are computers and randomization.</t>
  </si>
  <si>
    <t>Data Science is the study of data and how to use it to make useful conclusions. For example, if you have a large amount of data, you can use data science to figure out how to analyze that data and make a good conclusion about how much of it is real and how much is just data. You can also use Data Science to find ways to use data to make a better prediction about what the data will be like in the future. Data Science can also be used to make predictions about how the data is going to behave in the real world.</t>
  </si>
  <si>
    <t>It's important for science to be able to prove or disprove something. If you don't observe something, you can't disprove it, and if you do, you have to prove that you didn't observe it. That's a lot of work, and it's one of the reasons why science is so important. It's also important to have a good understanding of how science works, so that you can understand how it works, and how it can be improved.</t>
  </si>
  <si>
    <t>Observations and Visualizations are two different ways of describing the same thing. The examples you provided are examples of Observations, and the examples you gave are Visualizations. An example of an Observation would be "Are you going to vote for them?" This will help them focus their efforts on people who are likely to support them, and focus get-out - the - vote efforts on voters who will vote FOR them. This will let them focus get a better understanding of people's voting patterns, and help them make predictions about all other potential voters</t>
  </si>
  <si>
    <t>A confounding factor is a variable that has no effect on the outcome of an analysis. For example, if you have two groups of people, and you ask them how old they were when they were born, the first group will give you the age of their parents, and the second group will tell you the year of their birth. The confounding factor of this is that the two groups were born at the same time, so you can't know how old their parents were at the time of birth.</t>
  </si>
  <si>
    <t>An example of Randomization is when you have a set of rules that you have to follow in order to do something. If you don't follow the rules, you can't do the thing you set out to do. For example, if you set the rules in a way that doesn't make sense to you, then you won't be able to do it. Randomization can also be used to describe the randomness of something. For instance, if the rules are random, then it can be said to be random. If the rules aren't random, it's not random.</t>
  </si>
  <si>
    <t>A randomized controlled experiment is an experiment in which the participants are not given a placebo, but instead are given a drug that looks exactly like the drug, but in fact has no effect. For example, if you take a drug and give it to someone who doesn't know whether they are taking the drug or not, the drug will have an effect on them. If you give the drug to a person who does know whether the drug is in the treatment group or the control group, there will be an effect.</t>
  </si>
  <si>
    <t>Python is a programming language. It's a language that allows you to write programs in a way that is easy to understand and easy to use. The Python language is used in a lot of programming languages, such as C, C++, Java, Python, C#, Python 3, Python 4, Python 5, Python 6, Python 7, Python 8, Python 9, Python 10, Python 11, Python 12, Python 13, Python 14, Python 15, Python 16, Python 17, Python 18, Python 19, Python 20, Python 21, Python 22, Python 23, Python 24, Python 25, Python 26, Python 27, Python 28, Python 29, Python 30, Python 31, Python 32, Python 33, Python 34, Python 35, Python 36, Python 37, Python 39, Python 40, Python 41, Python 42, Python 43, Python 44, Python 45, Python 47, Python 48, Python 49, Python 50, Python 51, Python 52, Python 53, Python 54, Python 55, Python 61, Python 62, Python 63, Python 64, Python 65, Python 69, Python 70, Python 71, Python 72, Python 73, Python 74, Python 75, Python 78, Python 79, Python 80, Python</t>
  </si>
  <si>
    <t>Operators and expressions can be used in the same way as operators and expressions are used in English. For example, if you have a function that returns a value, you can use an operator to tell the function to return a value. If you have an operator that returns an argument, you use an expression to tell an argument to return an argument. In Python, operators are used when you want to make a statement that doesn't make sense in the context of the statement. For instance, you might want to say "return a value from a variable" instead of "return this value from this variable".</t>
  </si>
  <si>
    <t>You can call functions in Python the same way you call a function in any other programming language. You just have to know how to use the syntax to do so. If you don't know the syntax, you won't be able to use function calls in Python, but you can use functions in other programming languages. For example, if you have a function that takes a value and returns a value, you can call that function in Python using the syntax `f(x, y)`.</t>
  </si>
  <si>
    <t>The purpose of tables in Python is to make it easier for you to understand what a function is and what it does. For example, if you have a function that takes a value and returns a value, you can use a table to describe what the function does and how it does it. If you want to know what a table does, you just have to look at the table and you can see what the table does. It's much easier to understand a table in Python than it is in C or C++.</t>
  </si>
  <si>
    <t>A float is an integer divided by another integer. An integer and a float are the same thing. A float and an integer are two different types of numbers. The difference is in the way they are displayed. The way a float value is displayed is different than the way an integer number is displayed. For example, if you have an integer and you divide it by an integer, you get an integer. If you divide an integer by a float, you end up with a float.</t>
  </si>
  <si>
    <t>Yes, you can concatenate strings in Python. It's a bit more complicated than that, but that's the gist of it. There are a lot of different ways to do it, but the basic idea is the same. If you have a string and you want to do something with it, you have to find a way to convert it into a string, and then convert that string back to a string. The easiest way to do that is to take the string and convert it back into another string.</t>
  </si>
  <si>
    <t>A string method is a method that takes a string and returns a string. String methods can be used to do a lot of different things in Python. For example, you can use a string method to take a number and return an integer. You can also use string methods to take an integer and return a string, and so on and so forth. There are many different types of string methods, but string methods are the most common type of string method. The most common string method in Python is the string method, which takes a number, returns an integer, and returns the string value.</t>
  </si>
  <si>
    <t>What operator are you asking about? There is no operator to compare two values in Python. There are operators to compare values in other languages, but they are not used in Python, so you are not going to get an answer to this question. If you want an answer, go to /r/learnprogramming and ask them. They will be able to give you a much better answer than you will get here on ELI5. This is not a question for a five-year-old.</t>
  </si>
  <si>
    <t>Yes, you can use a mathematical expression in an array. However, you do N't need to group together unlike data anyway. It usually does N' t make sense to group them together unlike Data anyway, but a single array can only contain a single kind of data. ( It usually doesn't N'T make sense, but it usually does T't make more sense.) It's a bit like asking "Can mathematical expressions be used in arrays?" The answer is no. You can use mathematical expressions in arrays, but you can't use them as data.</t>
  </si>
  <si>
    <t>Arrays also have methods, which are functions that operate on the array values. Each of these functions takes an array as an argument and returns an array of values. Arrays can also contain strings or other types of values, but a single array can only contain a single kind of data. ( It usually does N't make sense to write N 't make sense unlike data anyway. ) For example : Returning to the temperature data, we create arrays of average daily high temperatures for the decades surrounding 1850, 1900, 1950, and 2000. Arrays are used in arithmetic expressions to compute over the contents of an array.</t>
  </si>
  <si>
    <t>An array and a range are the same thing. An array is an array of arrays. A range is a range of ranges. The difference between an array and an array is that an array can be used to represent a range, while a range is used to describe an array. If you have an array, you can use a range to represent the array, but you can't use an array to describe a range. It's a bit like the difference between a number and a decimal number.</t>
  </si>
  <si>
    <t>3.14159\dots is the start value, not the end value. It's a decimal representation of pi, but it doesn't include its end value, because it's not an exact representation. The decimal representation is just a way of representing pi in terms of fractions, which can be expressed as an infinite number of fractions. For example, if you have a number 2, 3, 4, 5, 6, 7, 8, 9, 10, 11, 12, 13, 14, 15, 16, 17, 18, 19, 20, 21, 22, 23, 24, 25, 26, 27, 28, 29, 30, 31, 32, 33, 34, 35, 36, 37, 39, 40, 41, 42, 43, 44, 45, 46, 47, 48, 49, 50, 55, 56, 57, 58, 59, 60, 61, 62, 63, 64, 65, 68, 69, 70, 80, 89, 90, 91, 92, 93, 94, 99, 100, 110, 111, 1111, 1102, 1103, 1104, 1105, 1106, 1107, 1108, 1109, 1101, 1112</t>
  </si>
  <si>
    <t>You don't select a row based on a specified feature. You select a column based on the number of columns in that column. For example, if there are 100 columns in the first row, you pick the row with the most columns in it. If you have a row with 100 columns, you select the column with the highest number in the row. If the column has a minimum number in it, you choose the column that has the lowest number in its column. If there are no columns in your column, you don't pick the column at all.</t>
  </si>
  <si>
    <t>I'm not sure what you mean by "how do you access a row that has multiple specified features". What you mean is how do you *access* a row. You don't. You *use* the row. If you have a row, you can use the *where* method to access that row. The *are* method is used to access the row where the value of each column is equal to some value of the other column. For example, if you have the row *Are* with the condition *Are is is is,* then you can *use the where method* to access all the rows for that column.</t>
  </si>
  <si>
    <t>You don't need to know how to sort rows in Python tables. You just need to be able to read the table and sort the rows. If you don't know what a table is, you can't use Python tables, but you can use a table editor like [this]( URL_0 ). The table editor has a list of all the rows in the table, and you can sort them by the number of rows in that list. You can then use the table editor to sort the row by the order in which the rows are sorted.</t>
  </si>
  <si>
    <t>There are a lot of different ways to visualize data, but the most common way is to use a histogram. A histogram is a graphical representation of the probability of an event happening. For example, if you have a probability of winning the lottery, you can use the probability histogram to visualize how likely it is that you will win the lottery. You can also use a logarithmic scale to visualize the distribution of a distribution. For instance, if I have a distribution of 1/2, I can visualize how many times it will happen.</t>
  </si>
  <si>
    <t>A distribution table shows all the values of a variable, along with the frequency of each one. A bar chart is a familiar way of representing a distribution. It displays a bar for each category. The bars are equally spaced and wide. The length of each bar is equal to the frequency (frequency of the corresponding category). We will will use charts charts because it's easier to label the bars that way. We will use the width of the bar chart because it makes it easier for the person who is producing the graph, or to the program being used to produce it. If you were to draw the bar graph by hand, you could make completely different choices and still have a perfectly correct bar graph, provided you can make a perfectly wrong bar graph, provided you have a perfect bar graph.</t>
  </si>
  <si>
    <t>Congiguous intervalals are a type of intervalal. Congiguous intervalsals are intervalals that are grouped together as a group. They are called Congiguous Intervalals because they have the property that they can be grouped together in a way that makes it easy to group them together. For example, if you have a set of intervalals, you can group them as a set. If you group a set together, you are grouping the intervalals together. The term Congiguous is used to refer to the groupings of intervals.</t>
  </si>
  <si>
    <t>The two defining properties of a histogram are density and area. A histogram is a graph of the density of an area. The density scale is a scale that is used to describe how much area is in a given area. For example, 2, 3, and 9 have a density of 0.2, 0.3, and 0.4. The area is defined as the area divided by the number of units in that area. So if you take the density scale and divide it by the area, you get the density. If you divide the density by the size of the bar, the density is defined by how many units are in the bar. If the bar is a rectangle, the area is determined by the width of the rectangle. The width of a rectangle is the ratio of the width to the height.</t>
  </si>
  <si>
    <t>A Bar Chart is a chart, a Histogram is a graph. The difference is that a Bar Chart has a vertical axis and a horizontal axis. The horizontal axis is the bar chart, the vertical axis is a histogram. The vertical axis of a bar chart is called the density scale, and the horizontal axis of the histogram is known as the log scale. The density scale is a measure of how dense the data is. For example, if you have a data set with a density scale of 0.5, you can draw a vertical bar chart of the density of the data. If you draw a log scale of 1, you get a horizontal bar chart.</t>
  </si>
  <si>
    <t>You can't visualize data by drawing graphs. You can, however, overlay a graph on top of a graph. For example, if you have a graph of density per unit of space in a bin, you can overlay a plot of density with a bar graph. The bar graph is the height of the bin, and the height is the number of bars in the bin. The height is a measure of how much density there is in that bin, not how many bars are in it.</t>
  </si>
  <si>
    <t>Docstring is a type of string. It is a string that is not attached to any other string. Can any string be a docstring? Yes, but only if the string is attached to something else. If the string isn't attached to anything else, then it's not a "dumb" string. If it's attached to another string, it's a "strong" string, and if it's connected to a "weak" string it's "weak".</t>
  </si>
  <si>
    <t>Cross-classifying is a way of categorizing people based on a combination of factors. For example, if you have a group of people, you can categorize them by their age, gender, race, ethnicity, etc. You can also categorize people by their income, age, sex, and race. For instance, if I have a table of people who make $100,000 a year, and you make $50,000, I can say that you are a cross-classifier.</t>
  </si>
  <si>
    <t>Randomness doesn't help in analysis, it just makes it easier to compare two sets of data. It's like comparing apples and oranges. If you compare apples to oranges, you'll get apples, but if you compare oranges to apples, you won't get oranges. Randomness is the same for data. You can't compare apples with oranges, but you can compare apples (or oranges) with randomness. So if you have a random distribution of apples, it's easier for you to compare apples than oranges.</t>
  </si>
  <si>
    <t>Yes, simulation is the best way to mimic an experiment, but it's not the only way. You can simulate the outcome of one toss of a coin, but that doesn't mean you can simulate every single possible outcome of every single toss of the coin. For example, if you were to run a blind experiment, the results would be the same as if you had run the blind experiment. However, you can't simulate all of the outcomes of a single toss, so you'd have to simulate all the possible outcomes of each single toss.</t>
  </si>
  <si>
    <t>Probability is the probability that something will happen in a certain amount of time. If you have a bunch of random numbers, the probability of something happening in a given time is very low. Probabilities can be used to estimate how likely something is. For example, if you have 10,000,000 pairs of dice, the odds of one of them being correct is 1/10,000. The odds of 2/10 are 1/2, and so on and so forth.</t>
  </si>
  <si>
    <t>Sampling is when you take a random sample and compare it to a distribution of observed data. Empirical distributions are when you generate data and see what the empirical distribution looks like. In this course, you will mostly deal with the two most straightforward methods of sampling. The first is sampling with replacement, which (as we have seen earlier) is the behavior behavior of random. The second is sampling from an array. The other, called a "simple random sample ", is a sample drawn at random without replacement. Sampled individuals are not replaced in the population before the next individual is drawn. This is the kind of sampling that happens when you deal a hand from a deck of cards, for example.</t>
  </si>
  <si>
    <t>They look at the data and see what it predicts. If the data is inconsistent, the model is hard to justify. If it is consistent, it is a good model. There are a lot of different ways to do this, but that's the general gist of it. You look at what the observed data is and compare it to what the model predicts, and see if you can make a good argument for or against it. If you can't, it's a bad model.</t>
  </si>
  <si>
    <t>"Far" is how far away you are from the population mean. "Close" means how close you are to the mean. If you are too far away from the mean, you are "close" to the sample mean. The sample mean is the average of the mean of all the samples. If the mean is too high, you're "far away" from the sample. If it's too low, it's "close". "Farther away" is "further away" than the average.</t>
  </si>
  <si>
    <t>The cutoff for a p-value when an error is probably is that the probability of the error being correct is 1 in a million. If the probability is 100%, then the probability that the error is not correct is 0. If it is less than 1 in 1,000, then it is most likely an error. So the cutoff for p-values is 100% probability of an error, and if it is more than 100%, it is likely to be an error in some way.</t>
  </si>
  <si>
    <t>If there is no difference between the two distributions in the underlying population, then whether a birth weight has the label True or False with respect to maternal smoking should make no difference to the average. The alternative hypothesis compares the average birth weights of the two groups and says that the average for the mothers who smoke is smaller. Therefore it is reasonable for us to assume that the difference in the two group means as a statistic. We will do the subtraction in the order "Average weight of the smoking group $ - $ average weight of non-smoking group ". Small values (especially negative values) of this statistic will favor the alternative hypothesis. The observed value of the test statistic is about $ - 9.27 ounces. The test statistic can be computed repeatedly in simulations below, so we will define a function to do the job. The function takes three arguments: It returns the difference for the means of the True group and the False group. To check that the function is working, let's use it to calculate the observed difference between them in the sample. That's the same as doing it under the null hypothesis. Let's see how to do this. It's always a good idea to start with the data.... (1164 mothers who have all</t>
  </si>
  <si>
    <t>&gt;  Why do we think and feel the way we do? This will be explored throughout this course by examining human behavior throughout life stage developments and interactions with the environment. Why do people do the things they do? That’s what we are here to find out - A/B Behavior and the HBS (HBS) – How do they connect? How does it shape us? How do we can use this information to have a broader understanding of how we are influenced and why we do what we do?</t>
  </si>
  <si>
    <t>The bootstrap method is a way to estimate an unknown parameter by sampling at random from the population. For example, you might want to use the median income of a household as an estimate of the median annual income of all households in the U.S. This leads to a question: How do you make justifiable assumptions about the unknown parameter, based on the fact that you have the relevant data for the entire population? The answer is that you don't. You can't.</t>
  </si>
  <si>
    <t>A percentile is the value at a particular rank. For example, if your score on a test is on the 95th percentile, that means 5% of the scores were higher than yours. If your score was on the 99th percentile you'd be on the 100th percentile. So if you had a score of 97.5, your percentile would be 99.5% of what you would have scored if the test had come out differently, or if the sample had been out differently.</t>
  </si>
  <si>
    <t>The Bootstrap Empirical Distribution of the Sample Median means that the distribution of the sample median is the same as the median of the population as a whole. In other words, if you have a sample that is larger than the median, you will have a distribution that is closer to the median than the population median. The distribution is called the Bootstrap Distribution, and it is the distribution you get when you draw a sample of 1000 and compute its median. If you draw 1000 1000 times, you get a distribution of 1000 times the median.</t>
  </si>
  <si>
    <t>Confidence intervals don't help you find the unknown, they help you estimate the unknown. For example, if you have a population mean and a median, you can use confidence intervals to estimate the mean and median. If you have an unknown parameter, you don't know what it is, but you can estimate it using confidence intervals. It's the same way that you can approximate the unknown by looking at the average of the average and median of the population. The unknown is the unknown parameter.</t>
  </si>
  <si>
    <t>The mean is a measure of how far off the numbers are from the average. The average is the average of all the numbers that are off the mean. If you have a bunch of numbers off the average, then the average is off by a lot, and the mean is off a lot too. The mean isn't a good measure of the entire population, but it's a good way to get a rough idea of how close to the average a group of numbers are.</t>
  </si>
  <si>
    <t>Yes, they will have the same mean. The mean of a collection is the ratio of the number of items in the collection to how many times they appear in the distribution. So if you have two collections with the same distribution, the mean of the two collections will be the same. If you have a collection with a different distribution, then the mean will be different. For example, let's say you have 2 collections of 1, 2, 3, and 9. You have a distribution of 1/2, 1/3, and 1/9. But you also have another collection of 2, 4, 5, 6, 7, 8, 9, 10, 11, 12, 13, 14, 15, 16, 17, 18, 19, 20, 21, 22, 23, 24, 25, 26, 27, 28, 29, 30, 31, 32, 33, 34, 35, 36, 37, 38, 39, 40, 41, 42, 43, 45, 46, 47, 48, 49, 50, 51, 52, 55, 57, 58, 59, 60, 61, 62, 63, 64, 65, 68, 69, 70, 72, 73, 74, 79, 80, 81</t>
  </si>
  <si>
    <t>The basic properties of the Mean are that it's an unbiased estimate of the population mean. It's an estimate based on the distribution of the data. The distribution of data is the average of all the data in the data set. If you take a sample of people and divide it by the distribution, you get an estimate of how many people are in the sample. If the distribution is symmetric, then you get the same mean. If it's not, then it has a different distribution. For example, let's say you have a collection of people with a distribution of $2, $3, $4, and $9. The mean of the collection is $4.25, which is the mean amount.</t>
  </si>
  <si>
    <t>You can calculate the number of heads in 100 tosses, but you can't do it for every toss. There are a lot of different ways to do it, but the most common way is to look at the probability of getting 50 heads in a given number of tosses. If you look at how many tosses there are between 0 and 100, you can calculate how likely it is that you'll get 50 heads. The more tosses you have, the more likely you are to get heads.</t>
  </si>
  <si>
    <t>The SD is the distance from the center to a point of inflection. The SD of the distribution is around 20. The center is roughly - $ 20, which means that the SD is around \ $ 20. So your average winnings per dollar bet will be roughly - 5.26 cents : So in 400 bets you expect that your net gain will be about - $ 21 : That's a roughly bell shaped histogram, even though the distribution we are drawing from is drawn from is a bell-shaped curve.</t>
  </si>
  <si>
    <t>The Central Limit Theorem is a theorem that states that the probability distribution of the distribution of a distribution over time is a bell shape, even though the distribution is symmetrically distributed on either side of the average of the sample from which the sample was drawn. The bell shape is a consequence of the fact that the distributions of the distributions over time tend to be symmetric at very small scales, but not at very large scales. For example, if you have a distribution of mean age in a population, and you take the average age of the mothers in the population, you will find that the mean age is about 27.6 years. The probability distribution is roughly normal.</t>
  </si>
  <si>
    <t>A larger sample size does not reduce the variability of a statistic. It increases the probability that the statistic will be random, but the probability of the statistic being random is still the same. If you have a large sample size, you will have a larger chance of finding a statistic that is random. This is called the [Central Limit Theorem]( URL_0 ), which states that the probability distribution of the mean of a large random sample is roughly normal. The bell curve is centered at the population mean, and the deviations from the average are roughly symmetric on either side.</t>
  </si>
  <si>
    <t>Taking the square root yields the root mean square error. The square root law says that if you have a random sample, the confidence interval will be as narrow as you want it to be. For example, if I have a sample of 100 people, and I want to have a confidence interval of 95% of the data, I need to know how big the sample has to be so that I can have a 95% confidence interval. If I take a square root of the sample, then I know how many square roots there are in the sample. But I don't know what proportion of each kind there are.</t>
  </si>
  <si>
    <t>It depends on what you're trying to do with the sample. For example, if you're looking for a large sample of the population, you want a sample that is representative of the whole population. If you're just looking for the population as a whole, you don't need a sample size that's representative of any particular population. But if you want to be able to make an educated guess about how large a sample should be, then you need a larger sample size.</t>
  </si>
  <si>
    <t>Are correlation corefficient and correlation the same thing? No. Correlation is a measure of the correlation between two things, and correlation is a measurement of the relationship between those two things. The two are not the same, but they are related. The correlation is the measure of how closely the two things are correlated, and the correlation is how closely they are correlated. So yes, correlation is corefficient, but correlation is not correlated. It's a measurement, but it's not a measure.</t>
  </si>
  <si>
    <t>The range of correlation is the distance between the two values. For example, 0 close to $R and 1 close to R are the same, but the range between 0 and 1 is the same. The range between 1 and 0 is not the same as 0 and 0, but it is within the range of 0.5 and 1.5. So the range is between 0.25 and 0.75, and between 1.75 and 2.25, and so on.</t>
  </si>
  <si>
    <t>You take the average of the residuals of the predictor variable and the residual of the response variable, and divide the average by the SD. The correlation is the ratio between the SD and the mean. For example, if you have a regression of children's heights based on parents' heights in Galton's S dataset, you can calculate the correlation between the children's height and the parents' height by taking the SD of the children and dividing it by the mean of the child's height.</t>
  </si>
  <si>
    <t>A unit of r is the smallest unit of energy that can be described by the equation E = mc^2. The energy density of an atom is defined by how much energy it takes to raise the temperature of one mole of water by one degree Celsius. So a unit of R is defined as the amount of energy required to raise 1 mole of H2O by 1 degree Celsius, or the energy needed to raise a mole of CO2 by 1.5 degrees Celsius.</t>
  </si>
  <si>
    <t>Are correlation and causation the same? No. Correlation is the relationship between two things. Causation is the cause of the relationship. So yes, they are the same, but they are not the same because they are two different things. You can't have a correlation and a causation, you can only have the correlation and the causation at the same time. So no, they aren't the same. But they can be the same if you look at them in the same way.</t>
  </si>
  <si>
    <t>No, it is not captured in correlation. Non-linear correlation does not mean that the correlation is uncorrelated, it just means that the relationship between the two is not the same. For example, if you look at a graph of the price of a car, you can see that the price is correlated with the speed of the car. But you can't see the correlation between the car and the price, because the car is not moving at the same speed as the price.</t>
  </si>
  <si>
    <t>The best way to analyze ecological correlations is to take a look at the data you're looking at and compare it to other data. For example, if you have a bunch of data and you want to find a correlation between something and something else, you can look at other data and see if there's a correlation. If there is, then you can use that data to figure out what the correlation is between the two things. If you don't have that data, you have no way of doing that.</t>
  </si>
  <si>
    <t>It's called the leasty squares line because of the fact that the slope of the true line is 0.4 and the regression line has a positive slope.  URL_0   &gt;  To answer this question, let us see if we can estimate the true slope. We certainly have an estimate of it : the slope. We will use familiar familiar patterns of mothers and newborn babies to develop a method of estimating the slopes of the True line. But from where will we get another sample? We need another sample, so that we can draw the slope through the new scatter plot and find its slope.</t>
  </si>
  <si>
    <t>A residuals is an idea that has been around for a very long time, but has not been proven to be true. For example, the idea that the universe is made up of an infinite number of stars is a residuals. It has been proven that there is no such thing as an infinite amount of stars, but there is a finite number of planets, stars, planets, moons, and moons. So the residuals are the ideas that have not yet been proven true.</t>
  </si>
  <si>
    <t>There are a lot of different ways to do it, but the most common way is to look at the distribution of the residuals. The residuals look about the same, above and below the horizontal line at 0, across the range of the predictor variable. If the distribution is linear, then the relationship between the two variables is linear. If it's non-linear, then it's not linear. There are other ways, but that's the easiest way to explain it to a 5 year old.</t>
  </si>
  <si>
    <t>It's called a patter in a residual plot. It's used to indicate that linear regression was a reasonable method of estimation. If the residual plot shows no pattern, it means that the distribution of the residuals is not consistent with linear regression. The residuals look about the same, above and below the horizontal line at 0, across the range of the predictor variable. In other words, the accuracy of the regression was not reasonable, and the patter is an error.</t>
  </si>
  <si>
    <t>The average of the residuals is 0. The residuals have an average of 0 and an SD of 0 as well, and therefore the residual residuals are all equal to 0. It's a measure of how good the regression is. If the regression line is very good at estimating residuals, it's a good regression. If it's not so good, then it's probably not as good as it could be. The average is 0, and the SD is zero.</t>
  </si>
  <si>
    <t>You don't make sure a regression model holds for a dataset. You make sure that the data fits the regression model. If the data doesn't fit the model, then the model doesn't hold for the dataset. If it does, then you can't say that the model is wrong. If you don't know the data, then it's not possible to say that it's wrong. It's just a matter of making sure you have the data to support your model.</t>
  </si>
  <si>
    <t>Classification is a way of categorizing things. For example, a classification region is a region of a decision boundary, and a classification boundary is a decision region. There are a lot of different definitions of classification, but the basic idea is that it's a way to categorize things by their classification. For instance, the classification region of the decision boundary is the decision region in which the decision is being made. The classification regions are defined by their decision boundary and the classification is defined by the classification.</t>
  </si>
  <si>
    <t>It's not a decision boundary, it's a grammatical boundary. A decision boundary is the point at which the word "decision" is no longer used in the context of the sentence. For example, if a sentence ends with "I'm going to go to the grocery store", the decision boundary would be "I am going to do something about it." If a sentence begins with "The grocery store is going to give me a discount on my groceries," it's no longer a "choice" boundary.</t>
  </si>
  <si>
    <t>It's not a good idea to use the same set a model was trained on for testing. It's a bad idea to simulate the same number of plants over and over again, and it's even worse if you try to simulate it too many times. The test statistic is the absolute difference between the sample percent and the percent the model predicted. If you simulate it enough times, you get a good approximation of the probability distribution of the statistic, as predicted by the model in the test statistic.</t>
  </si>
  <si>
    <t>It doesn't predict the answer to a yes/no question. It guesses the answer based on the values of the answers in the training set. For example, Alice has chronic kidney disease, and Alice has a kidney disease. The training set is a set of examples where the correct prediction is known, so the correct answer is known. It's not a perfect model, but it's a pretty good one. If you have a training set, you can use it to make a better model.</t>
  </si>
  <si>
    <t>If you want to minimize the RMSSE, you want it to be as close to zero as you can get. If you just want to maximize it, you'll want it as close as possible to zero. The difference between the two is that you can't have both at the same time, and you can only have one at a time. So you'll have to choose one or the other, but you can choose either of the two at any time. It's not really a choice, it's just a matter of preference.</t>
  </si>
  <si>
    <t>Bayes' Rule is the probability that the probability of the student being a third year is 60% and the chance that the student is a Third Year is 40%. It's not a rule, it's a fact. The probability of a student being third year given the fact that they are a student is 60%. The probability that a student has Declared Status given that they have Decldeclared status is 40%, and the other probability is 0.484, which is less than half, consistent with the rule.</t>
  </si>
  <si>
    <t>A prior probability is the probability that something is going to happen. A posterior probability is how likely it is that something will happen. Pre- and posterior probabilities are the probabilities that something *will* happen. For example, let's say you're playing a game of Monopoly. If you win the game, you get a prize, but if you lose, you don't. The prior probabilities are how likely you are to win, and the posterior is how much you're likely to lose.</t>
  </si>
  <si>
    <t>A false positive is an error where the test concludes positive but the patient does not have the disease. A false negative is a false positive, but the test does not conclude that the patient has the disease (or at least does not show any symptoms of the disease). If you have a disease that strikes a tiny proportion of the population, then a false negative will be worse. If the disease strikes a large population and a small proportion of people have it, then the false positive will be better.</t>
  </si>
  <si>
    <t>The value of a commodity is determined by how much people are willing to pay for it, and how much demand there is for that commodity. If there is a lot of demand for a commodity, then the price of that commodity will be higher than the cost of the commodity to produce it. This is called the [price of labor]( URL_0 ), and it's determined by a formula that takes into account a number of factors, such as how many people are buying the commodity, how much of it is produced, and so on.</t>
  </si>
  <si>
    <t>N't satisfied by any row the value of PLAYER is equal to Stephen Curry The Where method creates a new table consisting only of the rows that satisfy a given condition. The where method can also be used when the condition that the rows must satisfy is more complicated. For example, if we specify Chocolate instead of chocolate, then where correctly finds no rows where the flavor is Chocolate. Like all the other table methods in this section, where leaves the original table. It is important to provide the value. The arguments, separated by a comma, are the label of the column and the value you are looking for in that column. Thus the Where method has two arguments.</t>
  </si>
  <si>
    <t>Karl Marx was a philosopher who wrote a book about the relationship between capital and labor. He was one of the most important thinkers of the 19th century. He wrote a lot of books about the history of capitalism and socialism. He also wrote a few books about political philosophy. He is the founder of the Communist Party of America, which is the political wing of the Democratic People's Republic of Korea. The Communist Party is a political party that advocates for the end of capitalism in the United States.</t>
  </si>
  <si>
    <t>A surplus-value is a value that is greater than the value of the labor that was used to produce it. In a capitalist society this is not apparent. But in a socialist society it is very apparent. There is a surplus of money in the form of goods and services that are not being paid for by the labor of the workers. This surplus is called surplus value. It is not produced by the process of production, it is created by the labour of the worker.</t>
  </si>
  <si>
    <t>What causes the sucicide rate to rise? There is no one answer to this question. There are many theories, but no one has been able to prove or disprove any of them. The only thing that can be proven is that there is a correlation between the rate of people attempting suicide and the number of people who attempt to kill themselves. The rate of someone attempting suicide is a measure of how likely they are to succeed. The higher the rate, the more likely someone is to attempt suicide, and the higher the chance that they will succeed.</t>
  </si>
  <si>
    <t>A state is a region of the United States that has its own government, laws, and population. It is a political subdivision of the US. There is no official definition of what a state is, but it is often used to refer to a group of states that have their own governments and populations. For example, New York is a state, New Jersey is a province, Pennsylvania is a territory, and Maryland is a county. There are no official definitions of the words "state" or "country" in the US, but the terms are often used interchangeably.</t>
  </si>
  <si>
    <t>Bureaucracy is a form of bureaucracy. It is a lack of responsiveness to the needs of the people it is supposed to serve. For example, if you want to buy a car, you have to go to the dealership and pay for the car. If the dealership doesn't want to sell you the car, they won't sell it to you. If you don't want the dealership to sell the car to you, you won't be able to buy the car from them.</t>
  </si>
  <si>
    <t>There is no difference. Sociology is the study of social groups and how they relate to each other. American Sociology, on the other hand, is a branch of sociology that deals with race, class, and class structure in society. It is not a predictive science, but rather a social science. It deals with the relationship between social groups, class structures, and social movements. It does not attempt to predict the future, but it does attempt to make predictions about the past.</t>
  </si>
  <si>
    <t>The Communist Manifesto was written by Marx, Engels, and Engels. Marx wrote the first part of the Manifesto, Engels wrote the second part, Lenin wrote the third part, and finally Stalin wrote the fourth part. It's not clear who wrote the last part, but it's likely that it was either Engels or Engels, or some combination of Engels, Marx, and/or Engels. There's a lot of speculation as to who wrote it, but no one really knows for sure.</t>
  </si>
  <si>
    <t>Durkheim was a Russian scientist who worked for the USSR during the Cold War. He was one of the most famous scientists in the world at the time, and he was also the head of the Soviet Union during the height of the cold war. He died in a plane crash in 1968, and his body was found in the crash site of the Hindenburg. He is the founder of the International Committee for the Red Cross, which is a non-governmental organization that works for the betterment of the world.</t>
  </si>
  <si>
    <t>Direct Energy Conversion is the process by which energy is converted from one form to another. For example, solar cells, piezoelectric devices, and other direct energy conversion devices can be considered both direct and renewable energy devices. Direct energy conversion is the conversion of a form of energy to another form. For instance, wind turbines, which involve electromechanical energy conversion, are referred to as direct energy convertors. The term "direct energy conversion" is used to refer to the process of converting energy from a source to another source.</t>
  </si>
  <si>
    <t>A capacitor is a type of capacitor. Capacitors are used to store electricity. When a capacitor is charged, it creates a magnetic field. This magnetic field can be used to charge or discharge the capacitor. If the capacitor is not charged, the magnetic field will not be able to create a current, and the capacitor will be unable to discharge a current. This is what happens when you plug a capacitor into a wall socket. If you plug the wall socket into a computer, the computer will not charge the battery, and it will not discharge the battery.</t>
  </si>
  <si>
    <t>We use antennae because they're cheap and easy to make. The antennae is just a small piece of metal that can be used to make a small radio antennae. It's just a simple way to make an antennae, and it's cheap enough that we don't have to spend a lot of money on a new antennae every time we want to get a better radio signal. If you want a better signal, you just need a bigger antenna, and you can use a smaller antennae for that.</t>
  </si>
  <si>
    <t>We can remove electrons from atoms, but it takes a lot of energy to do so. Atoms are made up of electrons, and the energy required to remove an electron from an atom is greater than the energy it would take to remove the electron from the atom. So you can't remove an atom's electrons, but you can remove the energy that it takes to remove them, and that energy can be used to do something useful with the atom, such as turning it into something else.</t>
  </si>
  <si>
    <t>Lasers aren't made of anything. Lasers are a type of light. Light is made of photons, and photons are made of electrons. Electrons are made up of protons and neutrons, and protons have a positive and a negative charge, and electrons have a negative and a positive charge. When a photon hits an electron, it excites the electron, and the electron emits a photon in the form of a photon. This photon is called a laser.</t>
  </si>
  <si>
    <t>A solid state laser is a type of laser that uses a laser beam to produce light. The beam of light is generated by a beam of electrons, and the electrons are attracted to each other by a magnetic field. This magnetic field is attracted to the electrons by an electric field, which is also attracted by the magnetic field, and so on and so forth. The electrons can only be attracted by one magnetic field at a time, and they can't be drawn by more than a single magnetic field in a row. This means that you can't make a laser out of a single electron, but you can make it out of millions of electrons.</t>
  </si>
  <si>
    <t>Electonegativity is the energy required to rip off the next electron from an atom. The Mg atom in the example is an example of an atom that is electronegated. It's not a perfect example, but it's a good one to use as an example. The electron affinity released when an electron is captured is not the same as the energy released when the electron is released. In the case of Mg atoms, the energy gained from the capture is the significant term, but that is not always the case. In most energy conversion devices, and most chemical reactions, we are interested in only the valence electrons. So, even if an atom has dozens of electrons around it and the energy to rip away each electron is different, we are just interested in the first few electrons. We will see that batteries and fuel cells involve energy in the conversion of electrons, so in studying batteries or fuel cells we are most interested in electrons of neutral or singly ionized atoms.</t>
  </si>
  <si>
    <t>Yes, there are different types of batteries. There are many battery types because batteries are used in a wide range of applications, so one type is not best in all situations. As an example, a car battery must be rechargeable, have high capacity, output large current, and operate over a wide temperature range. However, a battery with a high specific energy necessarily requires more safety precautions and controlled use than a device with low specific energy. The list above is not complete, and it is in no particular order. Tradeoffs are needed because many of these qualities inherently contradict. For example, A device with a small specific energy typically requires more voltage precautions and control use than one with large specific energy</t>
  </si>
  <si>
    <t>A fuel cell is a device that converts chemical energy to electrical energy through the oxidation of a fuel. For example, a fuel processor may take in and produce smaller molecules which are used as fuel. Also, fuel processors can take in large quantities of fuel and turn it into smaller quantities of impurities and which are impurities. A useful catalyst speeds up the reaction. In addition, a good catalyst must not dissolve or oxidize in the presence of the fuel, fuel, and impurities [ 60, Ch. 8 ]. Additionally, it should only be able to catalyze the desired reaction, not other reactions</t>
  </si>
  <si>
    <t>Magnetix flux is the generalized path, but the equation of motion is the differential equation for the differential path. The differential equation is a way of describing the differential equations for differential paths. It's not the same thing as the equations of motion, it's just a way to describe how differential equations relate to each other. The equations are the same for all differential equations, they're just different ways of describing differential equations. The equation for magnetix flux isn't the same as the equation for magnetic flux, the equations are different.</t>
  </si>
  <si>
    <t>It's a story about Huckleberry Finn, Tom Sawyer, and Jim taking a journey to the west. It's not really about what happens in Journey to the West, it's more about the characters and what they do on the journey. There's a lot more to it than that, but that's the gist of it. If you want to know more about it, check out /r/adventuresofhuckleberryfinn. You'll get a much better answer there.</t>
  </si>
  <si>
    <t>The Ryuku Islands are a group of islands in the pacific that are believed to be part of the Japanese archipelago. They are located off the coast of the city of Tokyo, which is the capital of the country of Japan.  URL_0  Edit: I'm not sure where you're getting the idea that they are in the U.S. or Japan. They're in the Marianas Trench in the western pacific, but they're not in the Eastern pacific.</t>
  </si>
  <si>
    <t>Ashvamedha didn't have anything to do with horses. He didn't even have a word for horses. It's a myth that he did have a horse, but he didn't ride it. There's no evidence that he ever owned a horse or anything like that, so it's impossible to say for sure if it's true or not. If it is true, it means that he owned horses, but it's also impossible to know for sure that he never owned anything like a horse.</t>
  </si>
  <si>
    <t>&gt;  Remember that the possible values in the population are only 0 and 1. The blue histogram (50 % 1's and 50 % 0's ) has more spread than the gold. The mean is 0.9 which is large, but overall the spread is smaller than in the blue.  &gt;  So are we stuck? No, because we can bound the SD of the population. Here are two such histograms of two such populations, one for an equal proportion of 1'S and 0'S, and one with 90 % 1' s and 10 % 0' S. Which one has the bigger SD?</t>
  </si>
  <si>
    <t>The Mahabharata is a collection of stories. The main character is the narrator of the story. The narrator is the main character in the story, and the story is the story of the narrator's journey through the world. There is no "main character" in Hinduism. It is a series of stories, and each story has its own narrator. There are many different narrators, but the main characters are the narrator and the narrator. The author is the one who writes the stories.</t>
  </si>
  <si>
    <t>You don't decimilaze a military force, you just don't think it is a force at all. If you think it's a force, then you have no problem with it. If it's not a force and you don't like it, you can do something about it, but you can't force it to do anything about it. It's up to the people in charge of the force to decide what to do about it and how to do it. You can't just march in and start shooting at them, you have to make sure they know what you're doing.</t>
  </si>
  <si>
    <t>It wasn't a movement, it was just a name given to a group of people who wanted to do something about the way the English language is written. The movement was called the International Transliteration Movement, and it was founded in the 19th century by the International Union for the Advancement of Transliterated Texts (IUPT) and the International Committee of the Red Cross (ICRC). IUPT is an international organization that promotes the use of the International Declaration of Human Rights and the Universal Declaration of the Rights of the Writings of the United Nations.</t>
  </si>
  <si>
    <t>Averroes is a term used by sociologists to describe the study of the world in a particular way, using the concepts and approaches of the sociologist. This new disciplined way of thinking is essential for conducting sociological research. Why read classical sociological theory at all? There are a few reasons. First, knowing the “ classics “ in many ways makes one a sociologist. The concepts of Marx, Durkheim and Weber are our shared shared understanding, our common common approach as socioculturists. Second, an introduction to classical theory will help you think the world. It disciplines the mind to see the world, in a certain way, by using the terms and approaches that the sociologist uses.</t>
  </si>
  <si>
    <t>The largest empire that has ever existed is the United States of America, which is the largest empire in the history of the world. It's not really an empire, it's more of a collection of empires, but it's still a large empire. There's no limit to how large an empire can be, and it's not like there's a limit on how many people can be in an empire. If you're talking about a global empire, I don't think you'll have a problem with that.</t>
  </si>
  <si>
    <t>The Mongols didn't conquer Japan because they didn't want to conquer Japan. They wanted to conquer China, and China didn't give them permission to do so. The Mongol Empire was divided up by the Treaty of Bismarck, which was signed between the Mongol Empire and the Byzantine Empire. It was a peace treaty between the two empires, and the Mongols agreed not to interfere in the affairs of the other two empires. They didn't invade Japan because it wasn't their territory, and they weren't interested in conquering it.</t>
  </si>
  <si>
    <t>[This]( URL_0 ) is the best explanation I've seen on the subject. It's a bit long, but I think it's a good place to start. If you have any questions, feel free to ask them in /r/explainlikeimfive. I'm sure you'll get a much better response there than here, but if you don't have a specific question, I'd be happy to try to answer it for you if you'd like.</t>
  </si>
  <si>
    <t>&gt;  Why do people do the things they do? Because they think and feel the way they do.  &gt;  How does it shape us? The way we feel and think the way we do is shaped by the environment we are raised in. We are conditioned by our parents, our peers, and our peers' parents. The environment we grow up in has a lot to do with how we feel, think, and feel, and how we react to the world around us.</t>
  </si>
  <si>
    <t>It's not that stereotypes persist, it's that people continue to perpetrate them. It's the same reason why stereotypes persist in the first place, because people keep perpetrating them, even if they don't like it. If you don't want to be perpetuated, don't perpetrate it. You don't have to be a victim of a stereotype to perpetuate it, you just have to convince yourself that it's not a stereotype, and that you're not a victim.</t>
  </si>
  <si>
    <t>I don't know how to explain how working memory functions, but I can give you an example of how it works. When you do something, your brain sends a signal to your spinal cord, which sends a message to your brain, which then sends that message to the brain, and so on and so forth. Your brain then does a bunch of things to make sure that you don't forget what you just did, and it also does a lot of other things to keep track of what you've already done, and what you haven't done yet.</t>
  </si>
  <si>
    <t>&gt;  State Why do people do the things they do More concretely, we will discuss six different regions of the world: China and India, India, the Muslim calates, the Mongol khanate, the Native Americans, the Americas. There is no separate chapter on Persia, although the Persian influences on India and on the Muslim world will be discussed ; There is nothing on Australia, and apart from a brief discussion of the Pacific islands ; Australia will not deal with the Pacific Islands ; The Pacific Asia will be mentioned, but mainly in the context of Indian cultural influences. The final chapter on Europe as well as Europe as a whole. There are no separate chapters on Persia or the Muslim Calates, the Mongol Khanate and the Mongol Khansate, the Americas and the Americas. This is a system that takes the state as its basic unit.</t>
  </si>
  <si>
    <t>It's not a theory, it's a fact. The theory is that social problems are caused by opressing groups. There's no evidence to support this claim, but it's an accepted fact. It's also important to note that "social problems" aren't necessarily caused by oppressing groups, they're caused by a lack of opportunity. If you have a group of people who don't have the opportunity to be successful, you're going to have a lot of social problems.</t>
  </si>
  <si>
    <t>Do newborn babies have reflexes? No. Reflexes are a bit of a misnomer, reflexes are *not* the same thing as reflexes. They don't *have* reflexes, but they *do* have *something* called *proprioception*, which is the ability to sense the world around them. So yes, they do, but it's not the reflexes that you think of when you think about reflexes: it's the *how* they do it.</t>
  </si>
  <si>
    <t>The best thing to feed a newborn is breastmilk. Breastmilk is one of the best things you can do for a newborn. It's the only thing you can give a newborn that won't kill them. If you don't know how to breastfeed a newborn, you're not going to be able to tell them what to do. You'll have to figure out how to feed them on your own, and that's going to take a lot of time.</t>
  </si>
  <si>
    <t>I don't talk to my kids differently. I talk to them the same way I would talk to anyone else. It's just the way I've been taught to speak to them. If you're talking to a child differently, it's because you're not used to talking to them that way, and you're trying to teach them how to talk to adults in a way that's more appropriate for them. I'm not sure what you mean by "why do people do the things they do"</t>
  </si>
  <si>
    <t>There were fewer girls than boys, but there were more boys than girls. The theory of gender development is the idea that the split between genders must vary across age groups. The idea is that if you look at a population as a whole, you will find that the ratio of males to females is the same for every age group. However, if you take a population of infants and look at the ratio between males and females, you find that there are more females than males. The reason for this is not thoroughly understood, and scientists are still working on it.</t>
  </si>
  <si>
    <t>bert_p</t>
  </si>
  <si>
    <t>bert_r</t>
  </si>
  <si>
    <t>bert_f1</t>
  </si>
  <si>
    <t>avg_p</t>
  </si>
  <si>
    <t>avg_r</t>
  </si>
  <si>
    <t>avg_f1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</si>
</sst>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6"/>
  <sheetViews>
    <sheetView topLeftCell="A116" workbookViewId="0">
      <selection activeCell="E2" sqref="E2"/>
    </sheetView>
  </sheetViews>
  <sheetFormatPr defaultRowHeight="15" x14ac:dyDescent="0.25"/>
  <cols>
    <col min="1" max="2" width="90.85546875" style="1" customWidth="1"/>
    <col min="3" max="5" width="24.85546875" customWidth="1"/>
  </cols>
  <sheetData>
    <row r="1" spans="1:5" x14ac:dyDescent="0.25">
      <c r="A1" s="1" t="s">
        <v>0</v>
      </c>
      <c r="B1" s="1" t="s">
        <v>116</v>
      </c>
      <c r="C1" t="s">
        <v>232</v>
      </c>
      <c r="D1" t="s">
        <v>233</v>
      </c>
      <c r="E1" t="s">
        <v>234</v>
      </c>
    </row>
    <row r="2" spans="1:5" ht="105" x14ac:dyDescent="0.25">
      <c r="A2" s="1" t="s">
        <v>1</v>
      </c>
      <c r="B2" s="1" t="s">
        <v>117</v>
      </c>
      <c r="C2">
        <v>0.85523986816406194</v>
      </c>
      <c r="D2">
        <v>0.83617192506790095</v>
      </c>
      <c r="E2">
        <v>0.84559845924377397</v>
      </c>
    </row>
    <row r="3" spans="1:5" ht="90" x14ac:dyDescent="0.25">
      <c r="A3" s="1" t="s">
        <v>2</v>
      </c>
      <c r="B3" s="1" t="s">
        <v>118</v>
      </c>
      <c r="C3">
        <v>0.83248275518417303</v>
      </c>
      <c r="D3">
        <v>0.83943736553192105</v>
      </c>
      <c r="E3">
        <v>0.83594560623168901</v>
      </c>
    </row>
    <row r="4" spans="1:5" ht="120" x14ac:dyDescent="0.25">
      <c r="A4" s="1" t="s">
        <v>3</v>
      </c>
      <c r="B4" s="1" t="s">
        <v>119</v>
      </c>
      <c r="C4">
        <v>0.88746345043182295</v>
      </c>
      <c r="D4">
        <v>0.88186728954315097</v>
      </c>
      <c r="E4">
        <v>0.88465648889541604</v>
      </c>
    </row>
    <row r="5" spans="1:5" ht="90" x14ac:dyDescent="0.25">
      <c r="A5" s="1" t="s">
        <v>4</v>
      </c>
      <c r="B5" s="1" t="s">
        <v>120</v>
      </c>
      <c r="C5">
        <v>0.85238480567932096</v>
      </c>
      <c r="D5">
        <v>0.84624320268630904</v>
      </c>
      <c r="E5">
        <v>0.84930294752120905</v>
      </c>
    </row>
    <row r="6" spans="1:5" ht="75" x14ac:dyDescent="0.25">
      <c r="A6" s="1" t="s">
        <v>5</v>
      </c>
      <c r="B6" s="1" t="s">
        <v>121</v>
      </c>
      <c r="C6">
        <v>0.83478009700775102</v>
      </c>
      <c r="D6">
        <v>0.80559039115905695</v>
      </c>
      <c r="E6">
        <v>0.81992554664611805</v>
      </c>
    </row>
    <row r="7" spans="1:5" ht="90" x14ac:dyDescent="0.25">
      <c r="A7" s="1" t="s">
        <v>6</v>
      </c>
      <c r="B7" s="1" t="s">
        <v>122</v>
      </c>
      <c r="C7">
        <v>0.80481541156768799</v>
      </c>
      <c r="D7">
        <v>0.81550210714340199</v>
      </c>
      <c r="E7">
        <v>0.81012356281280495</v>
      </c>
    </row>
    <row r="8" spans="1:5" ht="75" x14ac:dyDescent="0.25">
      <c r="A8" s="1" t="s">
        <v>7</v>
      </c>
      <c r="B8" s="1" t="s">
        <v>123</v>
      </c>
      <c r="C8">
        <v>0.83820551633834794</v>
      </c>
      <c r="D8">
        <v>0.84790730476379395</v>
      </c>
      <c r="E8">
        <v>0.84302848577499301</v>
      </c>
    </row>
    <row r="9" spans="1:5" ht="75" x14ac:dyDescent="0.25">
      <c r="A9" s="1" t="s">
        <v>8</v>
      </c>
      <c r="B9" s="1" t="s">
        <v>124</v>
      </c>
      <c r="C9">
        <v>0.82983505725860596</v>
      </c>
      <c r="D9">
        <v>0.82995402812957697</v>
      </c>
      <c r="E9">
        <v>0.82989454269409102</v>
      </c>
    </row>
    <row r="10" spans="1:5" ht="75" x14ac:dyDescent="0.25">
      <c r="A10" s="1" t="s">
        <v>9</v>
      </c>
      <c r="B10" s="1" t="s">
        <v>125</v>
      </c>
      <c r="C10">
        <v>0.88734227418899503</v>
      </c>
      <c r="D10">
        <v>0.88290792703628496</v>
      </c>
      <c r="E10">
        <v>0.88511955738067605</v>
      </c>
    </row>
    <row r="11" spans="1:5" ht="150" x14ac:dyDescent="0.25">
      <c r="A11" s="1" t="s">
        <v>10</v>
      </c>
      <c r="B11" s="1" t="s">
        <v>126</v>
      </c>
      <c r="C11">
        <v>0.711930632591247</v>
      </c>
      <c r="D11">
        <v>0.83479583263397195</v>
      </c>
      <c r="E11">
        <v>0.76848328113555897</v>
      </c>
    </row>
    <row r="12" spans="1:5" ht="90" x14ac:dyDescent="0.25">
      <c r="A12" s="1" t="s">
        <v>11</v>
      </c>
      <c r="B12" s="1" t="s">
        <v>127</v>
      </c>
      <c r="C12">
        <v>0.83213067054748502</v>
      </c>
      <c r="D12">
        <v>0.82421493530273404</v>
      </c>
      <c r="E12">
        <v>0.82815390825271595</v>
      </c>
    </row>
    <row r="13" spans="1:5" ht="75" x14ac:dyDescent="0.25">
      <c r="A13" s="1" t="s">
        <v>12</v>
      </c>
      <c r="B13" s="1" t="s">
        <v>128</v>
      </c>
      <c r="C13">
        <v>0.82473385334014804</v>
      </c>
      <c r="D13">
        <v>0.84560620784759499</v>
      </c>
      <c r="E13">
        <v>0.83503967523574796</v>
      </c>
    </row>
    <row r="14" spans="1:5" ht="75" x14ac:dyDescent="0.25">
      <c r="A14" s="1" t="s">
        <v>13</v>
      </c>
      <c r="B14" s="1" t="s">
        <v>129</v>
      </c>
      <c r="C14">
        <v>0.83287429809570301</v>
      </c>
      <c r="D14">
        <v>0.84023392200469904</v>
      </c>
      <c r="E14">
        <v>0.83653795719146695</v>
      </c>
    </row>
    <row r="15" spans="1:5" ht="75" x14ac:dyDescent="0.25">
      <c r="A15" s="1" t="s">
        <v>14</v>
      </c>
      <c r="B15" s="1" t="s">
        <v>130</v>
      </c>
      <c r="C15">
        <v>0.87418037652969305</v>
      </c>
      <c r="D15">
        <v>0.82907164096832198</v>
      </c>
      <c r="E15">
        <v>0.85102862119674605</v>
      </c>
    </row>
    <row r="16" spans="1:5" ht="75" x14ac:dyDescent="0.25">
      <c r="A16" s="1" t="s">
        <v>15</v>
      </c>
      <c r="B16" s="1" t="s">
        <v>131</v>
      </c>
      <c r="C16">
        <v>0.83437758684158303</v>
      </c>
      <c r="D16">
        <v>0.83274477720260598</v>
      </c>
      <c r="E16">
        <v>0.83356034755706698</v>
      </c>
    </row>
    <row r="17" spans="1:5" ht="90" x14ac:dyDescent="0.25">
      <c r="A17" s="1" t="s">
        <v>16</v>
      </c>
      <c r="B17" s="1" t="s">
        <v>132</v>
      </c>
      <c r="C17">
        <v>0.83943760395050004</v>
      </c>
      <c r="D17">
        <v>0.83629000186920099</v>
      </c>
      <c r="E17">
        <v>0.83786082267761197</v>
      </c>
    </row>
    <row r="18" spans="1:5" ht="75" x14ac:dyDescent="0.25">
      <c r="A18" s="1" t="s">
        <v>17</v>
      </c>
      <c r="B18" s="1" t="s">
        <v>133</v>
      </c>
      <c r="C18">
        <v>0.82537090778350797</v>
      </c>
      <c r="D18">
        <v>0.80493336915969804</v>
      </c>
      <c r="E18">
        <v>0.81502395868301303</v>
      </c>
    </row>
    <row r="19" spans="1:5" ht="90" x14ac:dyDescent="0.25">
      <c r="A19" s="1" t="s">
        <v>18</v>
      </c>
      <c r="B19" s="1" t="s">
        <v>134</v>
      </c>
      <c r="C19">
        <v>0.827736496925354</v>
      </c>
      <c r="D19">
        <v>0.85379374027252197</v>
      </c>
      <c r="E19">
        <v>0.84056323766708296</v>
      </c>
    </row>
    <row r="20" spans="1:5" ht="105" x14ac:dyDescent="0.25">
      <c r="A20" s="1" t="s">
        <v>19</v>
      </c>
      <c r="B20" s="1" t="s">
        <v>135</v>
      </c>
      <c r="C20">
        <v>0.84735262393951405</v>
      </c>
      <c r="D20">
        <v>0.86011773347854603</v>
      </c>
      <c r="E20">
        <v>0.85368740558624201</v>
      </c>
    </row>
    <row r="21" spans="1:5" ht="75" x14ac:dyDescent="0.25">
      <c r="A21" s="1" t="s">
        <v>20</v>
      </c>
      <c r="B21" s="1" t="s">
        <v>136</v>
      </c>
      <c r="C21">
        <v>0.846718549728393</v>
      </c>
      <c r="D21">
        <v>0.84406709671020497</v>
      </c>
      <c r="E21">
        <v>0.84539079666137695</v>
      </c>
    </row>
    <row r="22" spans="1:5" ht="105" x14ac:dyDescent="0.25">
      <c r="A22" s="1" t="s">
        <v>21</v>
      </c>
      <c r="B22" s="1" t="s">
        <v>137</v>
      </c>
      <c r="C22">
        <v>0.71442461013793901</v>
      </c>
      <c r="D22">
        <v>0.81126630306243896</v>
      </c>
      <c r="E22">
        <v>0.75977194309234597</v>
      </c>
    </row>
    <row r="23" spans="1:5" ht="90" x14ac:dyDescent="0.25">
      <c r="A23" s="1" t="s">
        <v>22</v>
      </c>
      <c r="B23" s="1" t="s">
        <v>138</v>
      </c>
      <c r="C23">
        <v>0.84285855293273904</v>
      </c>
      <c r="D23">
        <v>0.84178614616393999</v>
      </c>
      <c r="E23">
        <v>0.84232199192047097</v>
      </c>
    </row>
    <row r="24" spans="1:5" ht="90" x14ac:dyDescent="0.25">
      <c r="A24" s="1" t="s">
        <v>23</v>
      </c>
      <c r="B24" s="1" t="s">
        <v>139</v>
      </c>
      <c r="C24">
        <v>0.82801043987274103</v>
      </c>
      <c r="D24">
        <v>0.845991551876068</v>
      </c>
      <c r="E24">
        <v>0.83690440654754605</v>
      </c>
    </row>
    <row r="25" spans="1:5" ht="75" x14ac:dyDescent="0.25">
      <c r="A25" s="1" t="s">
        <v>24</v>
      </c>
      <c r="B25" s="1" t="s">
        <v>140</v>
      </c>
      <c r="C25">
        <v>0.85645776987075795</v>
      </c>
      <c r="D25">
        <v>0.84412562847137396</v>
      </c>
      <c r="E25">
        <v>0.85024696588516202</v>
      </c>
    </row>
    <row r="26" spans="1:5" ht="90" x14ac:dyDescent="0.25">
      <c r="A26" s="1" t="s">
        <v>25</v>
      </c>
      <c r="B26" s="1" t="s">
        <v>141</v>
      </c>
      <c r="C26">
        <v>0.83375918865203802</v>
      </c>
      <c r="D26">
        <v>0.870916306972503</v>
      </c>
      <c r="E26">
        <v>0.85193282365798895</v>
      </c>
    </row>
    <row r="27" spans="1:5" ht="120" x14ac:dyDescent="0.25">
      <c r="A27" s="1" t="s">
        <v>26</v>
      </c>
      <c r="B27" s="1" t="s">
        <v>142</v>
      </c>
      <c r="C27">
        <v>0.82913804054260198</v>
      </c>
      <c r="D27">
        <v>0.85195761919021595</v>
      </c>
      <c r="E27">
        <v>0.840393006801605</v>
      </c>
    </row>
    <row r="28" spans="1:5" ht="90" x14ac:dyDescent="0.25">
      <c r="A28" s="1" t="s">
        <v>27</v>
      </c>
      <c r="B28" s="1" t="s">
        <v>143</v>
      </c>
      <c r="C28">
        <v>0.82320511341094904</v>
      </c>
      <c r="D28">
        <v>0.80831938982009799</v>
      </c>
      <c r="E28">
        <v>0.81569433212280196</v>
      </c>
    </row>
    <row r="29" spans="1:5" ht="105" x14ac:dyDescent="0.25">
      <c r="A29" s="1" t="s">
        <v>28</v>
      </c>
      <c r="B29" s="1" t="s">
        <v>144</v>
      </c>
      <c r="C29">
        <v>0.82502567768096902</v>
      </c>
      <c r="D29">
        <v>0.83538043498992898</v>
      </c>
      <c r="E29">
        <v>0.83017075061798096</v>
      </c>
    </row>
    <row r="30" spans="1:5" ht="105" x14ac:dyDescent="0.25">
      <c r="A30" s="1" t="s">
        <v>29</v>
      </c>
      <c r="B30" s="1" t="s">
        <v>145</v>
      </c>
      <c r="C30">
        <v>0.85865283012390103</v>
      </c>
      <c r="D30">
        <v>0.85454428195953303</v>
      </c>
      <c r="E30">
        <v>0.85659360885620095</v>
      </c>
    </row>
    <row r="31" spans="1:5" ht="60" x14ac:dyDescent="0.25">
      <c r="A31" s="1" t="s">
        <v>30</v>
      </c>
      <c r="B31" s="1" t="s">
        <v>146</v>
      </c>
      <c r="C31">
        <v>0.84951937198638905</v>
      </c>
      <c r="D31">
        <v>0.84863340854644698</v>
      </c>
      <c r="E31">
        <v>0.84907615184783902</v>
      </c>
    </row>
    <row r="32" spans="1:5" ht="60" x14ac:dyDescent="0.25">
      <c r="A32" s="1" t="s">
        <v>31</v>
      </c>
      <c r="B32" s="1" t="s">
        <v>147</v>
      </c>
      <c r="C32">
        <v>0.84077137708663896</v>
      </c>
      <c r="D32">
        <v>0.83120459318161</v>
      </c>
      <c r="E32">
        <v>0.83596062660217196</v>
      </c>
    </row>
    <row r="33" spans="1:5" ht="60" x14ac:dyDescent="0.25">
      <c r="A33" s="1" t="s">
        <v>32</v>
      </c>
      <c r="B33" s="1" t="s">
        <v>148</v>
      </c>
      <c r="C33">
        <v>0.84039598703384399</v>
      </c>
      <c r="D33">
        <v>0.87162488698959295</v>
      </c>
      <c r="E33">
        <v>0.85572558641433705</v>
      </c>
    </row>
    <row r="34" spans="1:5" ht="75" x14ac:dyDescent="0.25">
      <c r="A34" s="1" t="s">
        <v>33</v>
      </c>
      <c r="B34" s="1" t="s">
        <v>149</v>
      </c>
      <c r="C34">
        <v>0.82736259698867798</v>
      </c>
      <c r="D34">
        <v>0.80411386489868097</v>
      </c>
      <c r="E34">
        <v>0.81557261943817105</v>
      </c>
    </row>
    <row r="35" spans="1:5" ht="90" x14ac:dyDescent="0.25">
      <c r="A35" s="1" t="s">
        <v>34</v>
      </c>
      <c r="B35" s="1" t="s">
        <v>150</v>
      </c>
      <c r="C35">
        <v>0.84923934936523404</v>
      </c>
      <c r="D35">
        <v>0.86492478847503595</v>
      </c>
      <c r="E35">
        <v>0.85701030492782504</v>
      </c>
    </row>
    <row r="36" spans="1:5" ht="75" x14ac:dyDescent="0.25">
      <c r="A36" s="1" t="s">
        <v>35</v>
      </c>
      <c r="B36" s="1" t="s">
        <v>151</v>
      </c>
      <c r="C36">
        <v>0.81250989437103205</v>
      </c>
      <c r="D36">
        <v>0.83958172798156705</v>
      </c>
      <c r="E36">
        <v>0.82582402229309004</v>
      </c>
    </row>
    <row r="37" spans="1:5" ht="120" x14ac:dyDescent="0.25">
      <c r="A37" s="1" t="s">
        <v>36</v>
      </c>
      <c r="B37" s="1" t="s">
        <v>152</v>
      </c>
      <c r="C37">
        <v>0.82287621498107899</v>
      </c>
      <c r="D37">
        <v>0.86274337768554599</v>
      </c>
      <c r="E37">
        <v>0.84233832359313898</v>
      </c>
    </row>
    <row r="38" spans="1:5" ht="60" x14ac:dyDescent="0.25">
      <c r="A38" s="1" t="s">
        <v>37</v>
      </c>
      <c r="B38" s="1" t="s">
        <v>153</v>
      </c>
      <c r="C38">
        <v>0.86798322200775102</v>
      </c>
      <c r="D38">
        <v>0.88956642150878895</v>
      </c>
      <c r="E38">
        <v>0.87864226102828902</v>
      </c>
    </row>
    <row r="39" spans="1:5" ht="75" x14ac:dyDescent="0.25">
      <c r="A39" s="1" t="s">
        <v>38</v>
      </c>
      <c r="B39" s="1" t="s">
        <v>154</v>
      </c>
      <c r="C39">
        <v>0.80787694454193104</v>
      </c>
      <c r="D39">
        <v>0.82727974653243996</v>
      </c>
      <c r="E39">
        <v>0.817463219165802</v>
      </c>
    </row>
    <row r="40" spans="1:5" ht="60" x14ac:dyDescent="0.25">
      <c r="A40" s="1" t="s">
        <v>39</v>
      </c>
      <c r="B40" s="1" t="s">
        <v>155</v>
      </c>
      <c r="C40">
        <v>0.83191728591918901</v>
      </c>
      <c r="D40">
        <v>0.84369087219238204</v>
      </c>
      <c r="E40">
        <v>0.83776265382766701</v>
      </c>
    </row>
    <row r="41" spans="1:5" ht="195" x14ac:dyDescent="0.25">
      <c r="A41" s="1" t="s">
        <v>40</v>
      </c>
      <c r="B41" s="1" t="s">
        <v>156</v>
      </c>
      <c r="C41">
        <v>0.82487273216247503</v>
      </c>
      <c r="D41">
        <v>0.88529121875762895</v>
      </c>
      <c r="E41">
        <v>0.85401469469070401</v>
      </c>
    </row>
    <row r="42" spans="1:5" ht="90" x14ac:dyDescent="0.25">
      <c r="A42" s="1" t="s">
        <v>41</v>
      </c>
      <c r="B42" s="1" t="s">
        <v>157</v>
      </c>
      <c r="C42">
        <v>0.80647766590118397</v>
      </c>
      <c r="D42">
        <v>0.82840907573699896</v>
      </c>
      <c r="E42">
        <v>0.81729632616043002</v>
      </c>
    </row>
    <row r="43" spans="1:5" ht="75" x14ac:dyDescent="0.25">
      <c r="A43" s="1" t="s">
        <v>42</v>
      </c>
      <c r="B43" s="1" t="s">
        <v>158</v>
      </c>
      <c r="C43">
        <v>0.89511084556579501</v>
      </c>
      <c r="D43">
        <v>0.94199812412261896</v>
      </c>
      <c r="E43">
        <v>0.91795617341995195</v>
      </c>
    </row>
    <row r="44" spans="1:5" ht="75" x14ac:dyDescent="0.25">
      <c r="A44" s="1" t="s">
        <v>43</v>
      </c>
      <c r="B44" s="1" t="s">
        <v>159</v>
      </c>
      <c r="C44">
        <v>0.88757777214050204</v>
      </c>
      <c r="D44">
        <v>0.91456967592239302</v>
      </c>
      <c r="E44">
        <v>0.90087163448333696</v>
      </c>
    </row>
    <row r="45" spans="1:5" ht="90" x14ac:dyDescent="0.25">
      <c r="A45" s="1" t="s">
        <v>44</v>
      </c>
      <c r="B45" s="1" t="s">
        <v>160</v>
      </c>
      <c r="C45">
        <v>0.83285939693450906</v>
      </c>
      <c r="D45">
        <v>0.83042657375335605</v>
      </c>
      <c r="E45">
        <v>0.83164119720458896</v>
      </c>
    </row>
    <row r="46" spans="1:5" ht="90" x14ac:dyDescent="0.25">
      <c r="A46" s="1" t="s">
        <v>45</v>
      </c>
      <c r="B46" s="1" t="s">
        <v>161</v>
      </c>
      <c r="C46">
        <v>0.84470909833908003</v>
      </c>
      <c r="D46">
        <v>0.82382887601852395</v>
      </c>
      <c r="E46">
        <v>0.83413833379745395</v>
      </c>
    </row>
    <row r="47" spans="1:5" ht="75" x14ac:dyDescent="0.25">
      <c r="A47" s="1" t="s">
        <v>46</v>
      </c>
      <c r="B47" s="1" t="s">
        <v>162</v>
      </c>
      <c r="C47">
        <v>0.85150593519210804</v>
      </c>
      <c r="D47">
        <v>0.851820588111877</v>
      </c>
      <c r="E47">
        <v>0.85166329145431496</v>
      </c>
    </row>
    <row r="48" spans="1:5" ht="120" x14ac:dyDescent="0.25">
      <c r="A48" s="1" t="s">
        <v>47</v>
      </c>
      <c r="B48" s="1" t="s">
        <v>163</v>
      </c>
      <c r="C48">
        <v>0.72882694005966098</v>
      </c>
      <c r="D48">
        <v>0.87078773975372303</v>
      </c>
      <c r="E48">
        <v>0.79350811243057195</v>
      </c>
    </row>
    <row r="49" spans="1:5" ht="105" x14ac:dyDescent="0.25">
      <c r="A49" s="1" t="s">
        <v>48</v>
      </c>
      <c r="B49" s="1" t="s">
        <v>164</v>
      </c>
      <c r="C49">
        <v>0.8399019241333</v>
      </c>
      <c r="D49">
        <v>0.84300565719604403</v>
      </c>
      <c r="E49">
        <v>0.84145092964172297</v>
      </c>
    </row>
    <row r="50" spans="1:5" ht="75" x14ac:dyDescent="0.25">
      <c r="A50" s="1" t="s">
        <v>49</v>
      </c>
      <c r="B50" s="1" t="s">
        <v>165</v>
      </c>
      <c r="C50">
        <v>0.81534427404403598</v>
      </c>
      <c r="D50">
        <v>0.81773179769515902</v>
      </c>
      <c r="E50">
        <v>0.81653630733489901</v>
      </c>
    </row>
    <row r="51" spans="1:5" ht="75" x14ac:dyDescent="0.25">
      <c r="A51" s="1" t="s">
        <v>50</v>
      </c>
      <c r="B51" s="1" t="s">
        <v>166</v>
      </c>
      <c r="C51">
        <v>0.82035779953002896</v>
      </c>
      <c r="D51">
        <v>0.83183968067169101</v>
      </c>
      <c r="E51">
        <v>0.82605886459350497</v>
      </c>
    </row>
    <row r="52" spans="1:5" ht="120" x14ac:dyDescent="0.25">
      <c r="A52" s="1" t="s">
        <v>51</v>
      </c>
      <c r="B52" s="1" t="s">
        <v>167</v>
      </c>
      <c r="C52">
        <v>0.86389267444610596</v>
      </c>
      <c r="D52">
        <v>0.90067386627197199</v>
      </c>
      <c r="E52">
        <v>0.88189989328384399</v>
      </c>
    </row>
    <row r="53" spans="1:5" ht="90" x14ac:dyDescent="0.25">
      <c r="A53" s="1" t="s">
        <v>52</v>
      </c>
      <c r="B53" s="1" t="s">
        <v>168</v>
      </c>
      <c r="C53">
        <v>0.88693106174468905</v>
      </c>
      <c r="D53">
        <v>0.89827609062194802</v>
      </c>
      <c r="E53">
        <v>0.89256751537322998</v>
      </c>
    </row>
    <row r="54" spans="1:5" ht="90" x14ac:dyDescent="0.25">
      <c r="A54" s="1" t="s">
        <v>53</v>
      </c>
      <c r="B54" s="1" t="s">
        <v>169</v>
      </c>
      <c r="C54">
        <v>0.83298975229263295</v>
      </c>
      <c r="D54">
        <v>0.83720093965530396</v>
      </c>
      <c r="E54">
        <v>0.83509004116058305</v>
      </c>
    </row>
    <row r="55" spans="1:5" ht="75" x14ac:dyDescent="0.25">
      <c r="A55" s="1" t="s">
        <v>54</v>
      </c>
      <c r="B55" s="1" t="s">
        <v>170</v>
      </c>
      <c r="C55">
        <v>0.85751187801360995</v>
      </c>
      <c r="D55">
        <v>0.83060890436172397</v>
      </c>
      <c r="E55">
        <v>0.84384602308273304</v>
      </c>
    </row>
    <row r="56" spans="1:5" ht="90" x14ac:dyDescent="0.25">
      <c r="A56" s="1" t="s">
        <v>55</v>
      </c>
      <c r="B56" s="1" t="s">
        <v>171</v>
      </c>
      <c r="C56">
        <v>0.82565820217132502</v>
      </c>
      <c r="D56">
        <v>0.84074378013610795</v>
      </c>
      <c r="E56">
        <v>0.833132743835449</v>
      </c>
    </row>
    <row r="57" spans="1:5" ht="60" x14ac:dyDescent="0.25">
      <c r="A57" s="1" t="s">
        <v>56</v>
      </c>
      <c r="B57" s="1" t="s">
        <v>172</v>
      </c>
      <c r="C57">
        <v>0.82450777292251498</v>
      </c>
      <c r="D57">
        <v>0.87409579753875699</v>
      </c>
      <c r="E57">
        <v>0.84857791662216098</v>
      </c>
    </row>
    <row r="58" spans="1:5" ht="75" x14ac:dyDescent="0.25">
      <c r="A58" s="1" t="s">
        <v>57</v>
      </c>
      <c r="B58" s="1" t="s">
        <v>173</v>
      </c>
      <c r="C58">
        <v>0.83321154117584195</v>
      </c>
      <c r="D58">
        <v>0.87451368570327703</v>
      </c>
      <c r="E58">
        <v>0.853363156318664</v>
      </c>
    </row>
    <row r="59" spans="1:5" ht="75" x14ac:dyDescent="0.25">
      <c r="A59" s="1" t="s">
        <v>58</v>
      </c>
      <c r="B59" s="1" t="s">
        <v>174</v>
      </c>
      <c r="C59">
        <v>0.79165095090866</v>
      </c>
      <c r="D59">
        <v>0.87882542610168402</v>
      </c>
      <c r="E59">
        <v>0.83296358585357599</v>
      </c>
    </row>
    <row r="60" spans="1:5" ht="75" x14ac:dyDescent="0.25">
      <c r="A60" s="1" t="s">
        <v>59</v>
      </c>
      <c r="B60" s="1" t="s">
        <v>175</v>
      </c>
      <c r="C60">
        <v>0.82049655914306596</v>
      </c>
      <c r="D60">
        <v>0.87524580955505304</v>
      </c>
      <c r="E60">
        <v>0.84698736667633001</v>
      </c>
    </row>
    <row r="61" spans="1:5" ht="75" x14ac:dyDescent="0.25">
      <c r="A61" s="1" t="s">
        <v>60</v>
      </c>
      <c r="B61" s="1" t="s">
        <v>176</v>
      </c>
      <c r="C61">
        <v>0.82843041419982899</v>
      </c>
      <c r="D61">
        <v>0.86069637537002497</v>
      </c>
      <c r="E61">
        <v>0.84425526857376099</v>
      </c>
    </row>
    <row r="62" spans="1:5" ht="75" x14ac:dyDescent="0.25">
      <c r="A62" s="1" t="s">
        <v>61</v>
      </c>
      <c r="B62" s="1" t="s">
        <v>177</v>
      </c>
      <c r="C62">
        <v>0.83814346790313698</v>
      </c>
      <c r="D62">
        <v>0.85812532901763905</v>
      </c>
      <c r="E62">
        <v>0.84801673889160101</v>
      </c>
    </row>
    <row r="63" spans="1:5" ht="90" x14ac:dyDescent="0.25">
      <c r="A63" s="1" t="s">
        <v>62</v>
      </c>
      <c r="B63" s="1" t="s">
        <v>178</v>
      </c>
      <c r="C63">
        <v>0.82734411954879705</v>
      </c>
      <c r="D63">
        <v>0.85689908266067505</v>
      </c>
      <c r="E63">
        <v>0.84186226129531805</v>
      </c>
    </row>
    <row r="64" spans="1:5" ht="75" x14ac:dyDescent="0.25">
      <c r="A64" s="1" t="s">
        <v>63</v>
      </c>
      <c r="B64" s="1" t="s">
        <v>179</v>
      </c>
      <c r="C64">
        <v>0.82588779926300004</v>
      </c>
      <c r="D64">
        <v>0.848394334316253</v>
      </c>
      <c r="E64">
        <v>0.83698982000350897</v>
      </c>
    </row>
    <row r="65" spans="1:5" ht="75" x14ac:dyDescent="0.25">
      <c r="A65" s="1" t="s">
        <v>64</v>
      </c>
      <c r="B65" s="1" t="s">
        <v>180</v>
      </c>
      <c r="C65">
        <v>0.85591506958007801</v>
      </c>
      <c r="D65">
        <v>0.85879361629485995</v>
      </c>
      <c r="E65">
        <v>0.85735189914703303</v>
      </c>
    </row>
    <row r="66" spans="1:5" ht="75" x14ac:dyDescent="0.25">
      <c r="A66" s="1" t="s">
        <v>65</v>
      </c>
      <c r="B66" s="1" t="s">
        <v>181</v>
      </c>
      <c r="C66">
        <v>0.85176587104797297</v>
      </c>
      <c r="D66">
        <v>0.90499031543731601</v>
      </c>
      <c r="E66">
        <v>0.877571821212768</v>
      </c>
    </row>
    <row r="67" spans="1:5" ht="60" x14ac:dyDescent="0.25">
      <c r="A67" s="1" t="s">
        <v>66</v>
      </c>
      <c r="B67" s="1" t="s">
        <v>182</v>
      </c>
      <c r="C67">
        <v>0.85615378618240301</v>
      </c>
      <c r="D67">
        <v>0.89290177822113004</v>
      </c>
      <c r="E67">
        <v>0.87414169311523404</v>
      </c>
    </row>
    <row r="68" spans="1:5" ht="75" x14ac:dyDescent="0.25">
      <c r="A68" s="1" t="s">
        <v>67</v>
      </c>
      <c r="B68" s="1" t="s">
        <v>183</v>
      </c>
      <c r="C68">
        <v>0.86428105831146196</v>
      </c>
      <c r="D68">
        <v>0.84074795246124201</v>
      </c>
      <c r="E68">
        <v>0.85235214233398404</v>
      </c>
    </row>
    <row r="69" spans="1:5" ht="90" x14ac:dyDescent="0.25">
      <c r="A69" s="1" t="s">
        <v>68</v>
      </c>
      <c r="B69" s="1" t="s">
        <v>184</v>
      </c>
      <c r="C69">
        <v>0.80330848693847601</v>
      </c>
      <c r="D69">
        <v>0.796666860580444</v>
      </c>
      <c r="E69">
        <v>0.799973845481872</v>
      </c>
    </row>
    <row r="70" spans="1:5" ht="90" x14ac:dyDescent="0.25">
      <c r="A70" s="1" t="s">
        <v>69</v>
      </c>
      <c r="B70" s="1" t="s">
        <v>185</v>
      </c>
      <c r="C70">
        <v>0.83989554643630904</v>
      </c>
      <c r="D70">
        <v>0.82687222957610995</v>
      </c>
      <c r="E70">
        <v>0.83333301544189398</v>
      </c>
    </row>
    <row r="71" spans="1:5" ht="90" x14ac:dyDescent="0.25">
      <c r="A71" s="1" t="s">
        <v>70</v>
      </c>
      <c r="B71" s="1" t="s">
        <v>186</v>
      </c>
      <c r="C71">
        <v>0.84167516231536799</v>
      </c>
      <c r="D71">
        <v>0.84091961383819502</v>
      </c>
      <c r="E71">
        <v>0.84129720926284701</v>
      </c>
    </row>
    <row r="72" spans="1:5" ht="135" x14ac:dyDescent="0.25">
      <c r="A72" s="1" t="s">
        <v>71</v>
      </c>
      <c r="B72" s="1" t="s">
        <v>187</v>
      </c>
      <c r="C72">
        <v>0.879042148590087</v>
      </c>
      <c r="D72">
        <v>0.85329461097717196</v>
      </c>
      <c r="E72">
        <v>0.86597704887390103</v>
      </c>
    </row>
    <row r="73" spans="1:5" ht="75" x14ac:dyDescent="0.25">
      <c r="A73" s="1" t="s">
        <v>72</v>
      </c>
      <c r="B73" s="1" t="s">
        <v>188</v>
      </c>
      <c r="C73">
        <v>0.77020370960235596</v>
      </c>
      <c r="D73">
        <v>0.82303607463836603</v>
      </c>
      <c r="E73">
        <v>0.79574388265609697</v>
      </c>
    </row>
    <row r="74" spans="1:5" ht="75" x14ac:dyDescent="0.25">
      <c r="A74" s="1" t="s">
        <v>73</v>
      </c>
      <c r="B74" s="1" t="s">
        <v>189</v>
      </c>
      <c r="C74">
        <v>0.80628788471221902</v>
      </c>
      <c r="D74">
        <v>0.841688692569732</v>
      </c>
      <c r="E74">
        <v>0.82360804080963101</v>
      </c>
    </row>
    <row r="75" spans="1:5" ht="75" x14ac:dyDescent="0.25">
      <c r="A75" s="1" t="s">
        <v>74</v>
      </c>
      <c r="B75" s="1" t="s">
        <v>190</v>
      </c>
      <c r="C75">
        <v>0.83806586265563898</v>
      </c>
      <c r="D75">
        <v>0.826582372188568</v>
      </c>
      <c r="E75">
        <v>0.83228451013564997</v>
      </c>
    </row>
    <row r="76" spans="1:5" ht="75" x14ac:dyDescent="0.25">
      <c r="A76" s="1" t="s">
        <v>75</v>
      </c>
      <c r="B76" s="1" t="s">
        <v>191</v>
      </c>
      <c r="C76">
        <v>0.84780788421630804</v>
      </c>
      <c r="D76">
        <v>0.85561227798461903</v>
      </c>
      <c r="E76">
        <v>0.85169219970703103</v>
      </c>
    </row>
    <row r="77" spans="1:5" ht="225" x14ac:dyDescent="0.25">
      <c r="A77" s="1" t="s">
        <v>76</v>
      </c>
      <c r="B77" s="1" t="s">
        <v>192</v>
      </c>
      <c r="C77">
        <v>0.84014868736267001</v>
      </c>
      <c r="D77">
        <v>0.80940270423889105</v>
      </c>
      <c r="E77">
        <v>0.82448911666870095</v>
      </c>
    </row>
    <row r="78" spans="1:5" ht="105" x14ac:dyDescent="0.25">
      <c r="A78" s="1" t="s">
        <v>77</v>
      </c>
      <c r="B78" s="1" t="s">
        <v>193</v>
      </c>
      <c r="C78">
        <v>0.79772329330444303</v>
      </c>
      <c r="D78">
        <v>0.80174648761749201</v>
      </c>
      <c r="E78">
        <v>0.799729824066162</v>
      </c>
    </row>
    <row r="79" spans="1:5" ht="135" x14ac:dyDescent="0.25">
      <c r="A79" s="1" t="s">
        <v>78</v>
      </c>
      <c r="B79" s="1" t="s">
        <v>194</v>
      </c>
      <c r="C79">
        <v>0.83438217639923096</v>
      </c>
      <c r="D79">
        <v>0.80724978446960405</v>
      </c>
      <c r="E79">
        <v>0.82059174776077204</v>
      </c>
    </row>
    <row r="80" spans="1:5" ht="165" x14ac:dyDescent="0.25">
      <c r="A80" s="1" t="s">
        <v>79</v>
      </c>
      <c r="B80" s="1" t="s">
        <v>195</v>
      </c>
      <c r="C80">
        <v>0.86224734783172596</v>
      </c>
      <c r="D80">
        <v>0.81286585330963101</v>
      </c>
      <c r="E80">
        <v>0.83682876825332597</v>
      </c>
    </row>
    <row r="81" spans="1:5" ht="150" x14ac:dyDescent="0.25">
      <c r="A81" s="1" t="s">
        <v>80</v>
      </c>
      <c r="B81" s="1" t="s">
        <v>196</v>
      </c>
      <c r="C81">
        <v>0.84905993938446001</v>
      </c>
      <c r="D81">
        <v>0.80627816915511996</v>
      </c>
      <c r="E81">
        <v>0.82711625099182096</v>
      </c>
    </row>
    <row r="82" spans="1:5" ht="240" x14ac:dyDescent="0.25">
      <c r="A82" s="1" t="s">
        <v>81</v>
      </c>
      <c r="B82" s="1" t="s">
        <v>197</v>
      </c>
      <c r="C82">
        <v>0.82250690460205</v>
      </c>
      <c r="D82">
        <v>0.79021978378295898</v>
      </c>
      <c r="E82">
        <v>0.80604016780853205</v>
      </c>
    </row>
    <row r="83" spans="1:5" ht="225" x14ac:dyDescent="0.25">
      <c r="A83" s="1" t="s">
        <v>82</v>
      </c>
      <c r="B83" s="1" t="s">
        <v>198</v>
      </c>
      <c r="C83">
        <v>0.82353252172470004</v>
      </c>
      <c r="D83">
        <v>0.78981208801269498</v>
      </c>
      <c r="E83">
        <v>0.80631983280181796</v>
      </c>
    </row>
    <row r="84" spans="1:5" ht="225" x14ac:dyDescent="0.25">
      <c r="A84" s="1" t="s">
        <v>83</v>
      </c>
      <c r="B84" s="1" t="s">
        <v>199</v>
      </c>
      <c r="C84">
        <v>0.84191763401031405</v>
      </c>
      <c r="D84">
        <v>0.80750262737274103</v>
      </c>
      <c r="E84">
        <v>0.82435107231140103</v>
      </c>
    </row>
    <row r="85" spans="1:5" ht="195" x14ac:dyDescent="0.25">
      <c r="A85" s="1" t="s">
        <v>84</v>
      </c>
      <c r="B85" s="1" t="s">
        <v>200</v>
      </c>
      <c r="C85">
        <v>0.83847588300704901</v>
      </c>
      <c r="D85">
        <v>0.80387997627258301</v>
      </c>
      <c r="E85">
        <v>0.82081353664398105</v>
      </c>
    </row>
    <row r="86" spans="1:5" ht="135" x14ac:dyDescent="0.25">
      <c r="A86" s="1" t="s">
        <v>85</v>
      </c>
      <c r="B86" s="1" t="s">
        <v>201</v>
      </c>
      <c r="C86">
        <v>0.83111929893493597</v>
      </c>
      <c r="D86">
        <v>0.80350822210311801</v>
      </c>
      <c r="E86">
        <v>0.81708055734634399</v>
      </c>
    </row>
    <row r="87" spans="1:5" ht="180" x14ac:dyDescent="0.25">
      <c r="A87" s="1" t="s">
        <v>86</v>
      </c>
      <c r="B87" s="1" t="s">
        <v>202</v>
      </c>
      <c r="C87">
        <v>0.84926110506057695</v>
      </c>
      <c r="D87">
        <v>0.80663287639617898</v>
      </c>
      <c r="E87">
        <v>0.827398240566253</v>
      </c>
    </row>
    <row r="88" spans="1:5" ht="120" x14ac:dyDescent="0.25">
      <c r="A88" s="1" t="s">
        <v>87</v>
      </c>
      <c r="B88" s="1" t="s">
        <v>203</v>
      </c>
      <c r="C88">
        <v>0.85583949089050204</v>
      </c>
      <c r="D88">
        <v>0.81577426195144598</v>
      </c>
      <c r="E88">
        <v>0.83532679080963101</v>
      </c>
    </row>
    <row r="89" spans="1:5" ht="210" x14ac:dyDescent="0.25">
      <c r="A89" s="1" t="s">
        <v>88</v>
      </c>
      <c r="B89" s="1" t="s">
        <v>204</v>
      </c>
      <c r="C89">
        <v>0.84674733877181996</v>
      </c>
      <c r="D89">
        <v>0.79848325252532903</v>
      </c>
      <c r="E89">
        <v>0.82190734148025502</v>
      </c>
    </row>
    <row r="90" spans="1:5" ht="360" x14ac:dyDescent="0.25">
      <c r="A90" s="1" t="s">
        <v>89</v>
      </c>
      <c r="B90" s="1" t="s">
        <v>205</v>
      </c>
      <c r="C90">
        <v>0.85398948192596402</v>
      </c>
      <c r="D90">
        <v>0.79168367385864202</v>
      </c>
      <c r="E90">
        <v>0.82165712118148804</v>
      </c>
    </row>
    <row r="91" spans="1:5" ht="165" x14ac:dyDescent="0.25">
      <c r="A91" s="1" t="s">
        <v>90</v>
      </c>
      <c r="B91" s="1" t="s">
        <v>206</v>
      </c>
      <c r="C91">
        <v>0.84584820270538297</v>
      </c>
      <c r="D91">
        <v>0.80347144603729204</v>
      </c>
      <c r="E91">
        <v>0.82411545515060403</v>
      </c>
    </row>
    <row r="92" spans="1:5" ht="270" x14ac:dyDescent="0.25">
      <c r="A92" s="1" t="s">
        <v>91</v>
      </c>
      <c r="B92" s="1" t="s">
        <v>207</v>
      </c>
      <c r="C92">
        <v>0.81854450702667203</v>
      </c>
      <c r="D92">
        <v>0.76305520534515303</v>
      </c>
      <c r="E92">
        <v>0.78982645273208596</v>
      </c>
    </row>
    <row r="93" spans="1:5" ht="150" x14ac:dyDescent="0.25">
      <c r="A93" s="1" t="s">
        <v>92</v>
      </c>
      <c r="B93" s="1" t="s">
        <v>208</v>
      </c>
      <c r="C93">
        <v>0.83577740192413297</v>
      </c>
      <c r="D93">
        <v>0.82139986753463701</v>
      </c>
      <c r="E93">
        <v>0.82852631807327204</v>
      </c>
    </row>
    <row r="94" spans="1:5" ht="270" x14ac:dyDescent="0.25">
      <c r="A94" s="1" t="s">
        <v>93</v>
      </c>
      <c r="B94" s="1" t="s">
        <v>209</v>
      </c>
      <c r="C94">
        <v>0.84715032577514604</v>
      </c>
      <c r="D94">
        <v>0.80069839954376198</v>
      </c>
      <c r="E94">
        <v>0.82326960563659601</v>
      </c>
    </row>
    <row r="95" spans="1:5" ht="255" x14ac:dyDescent="0.25">
      <c r="A95" s="1" t="s">
        <v>94</v>
      </c>
      <c r="B95" s="1" t="s">
        <v>210</v>
      </c>
      <c r="C95">
        <v>0.87134808301925604</v>
      </c>
      <c r="D95">
        <v>0.80320215225219704</v>
      </c>
      <c r="E95">
        <v>0.83588850498199396</v>
      </c>
    </row>
    <row r="96" spans="1:5" ht="105" x14ac:dyDescent="0.25">
      <c r="A96" s="1" t="s">
        <v>95</v>
      </c>
      <c r="B96" s="1" t="s">
        <v>211</v>
      </c>
      <c r="C96">
        <v>0.83643573522567705</v>
      </c>
      <c r="D96">
        <v>0.81496059894561701</v>
      </c>
      <c r="E96">
        <v>0.82555854320526101</v>
      </c>
    </row>
    <row r="97" spans="1:5" ht="225" x14ac:dyDescent="0.25">
      <c r="A97" s="1" t="s">
        <v>96</v>
      </c>
      <c r="B97" s="1" t="s">
        <v>212</v>
      </c>
      <c r="C97">
        <v>0.82877445220947199</v>
      </c>
      <c r="D97">
        <v>0.78803896903991699</v>
      </c>
      <c r="E97">
        <v>0.80789357423782304</v>
      </c>
    </row>
    <row r="98" spans="1:5" ht="150" x14ac:dyDescent="0.25">
      <c r="A98" s="1" t="s">
        <v>97</v>
      </c>
      <c r="B98" s="1" t="s">
        <v>213</v>
      </c>
      <c r="C98">
        <v>0.83698880672454801</v>
      </c>
      <c r="D98">
        <v>0.80830544233322099</v>
      </c>
      <c r="E98">
        <v>0.82239711284637396</v>
      </c>
    </row>
    <row r="99" spans="1:5" ht="180" x14ac:dyDescent="0.25">
      <c r="A99" s="1" t="s">
        <v>98</v>
      </c>
      <c r="B99" s="1" t="s">
        <v>214</v>
      </c>
      <c r="C99">
        <v>0.82397329807281405</v>
      </c>
      <c r="D99">
        <v>0.79463535547256403</v>
      </c>
      <c r="E99">
        <v>0.80903846025466897</v>
      </c>
    </row>
    <row r="100" spans="1:5" ht="90" x14ac:dyDescent="0.25">
      <c r="A100" s="1" t="s">
        <v>99</v>
      </c>
      <c r="B100" s="1" t="s">
        <v>215</v>
      </c>
      <c r="C100">
        <v>0.79912096261978105</v>
      </c>
      <c r="D100">
        <v>0.81150543689727705</v>
      </c>
      <c r="E100">
        <v>0.80526560544967596</v>
      </c>
    </row>
    <row r="101" spans="1:5" ht="165" x14ac:dyDescent="0.25">
      <c r="A101" s="1" t="s">
        <v>100</v>
      </c>
      <c r="B101" s="1" t="s">
        <v>216</v>
      </c>
      <c r="C101">
        <v>0.85630011558532704</v>
      </c>
      <c r="D101">
        <v>0.80146157741546598</v>
      </c>
      <c r="E101">
        <v>0.82797384262084905</v>
      </c>
    </row>
    <row r="102" spans="1:5" ht="210" x14ac:dyDescent="0.25">
      <c r="A102" s="1" t="s">
        <v>101</v>
      </c>
      <c r="B102" s="1" t="s">
        <v>217</v>
      </c>
      <c r="C102">
        <v>0.81764882802963201</v>
      </c>
      <c r="D102">
        <v>0.77486538887023904</v>
      </c>
      <c r="E102">
        <v>0.79568237066268899</v>
      </c>
    </row>
    <row r="103" spans="1:5" ht="180" x14ac:dyDescent="0.25">
      <c r="A103" s="1" t="s">
        <v>102</v>
      </c>
      <c r="B103" s="1" t="s">
        <v>218</v>
      </c>
      <c r="C103">
        <v>0.81342506408691395</v>
      </c>
      <c r="D103">
        <v>0.78007525205612105</v>
      </c>
      <c r="E103">
        <v>0.79640114307403498</v>
      </c>
    </row>
    <row r="104" spans="1:5" ht="135" x14ac:dyDescent="0.25">
      <c r="A104" s="1" t="s">
        <v>103</v>
      </c>
      <c r="B104" s="1" t="s">
        <v>219</v>
      </c>
      <c r="C104">
        <v>0.813698530197143</v>
      </c>
      <c r="D104">
        <v>0.79192745685577304</v>
      </c>
      <c r="E104">
        <v>0.80266541242599398</v>
      </c>
    </row>
    <row r="105" spans="1:5" ht="270" x14ac:dyDescent="0.25">
      <c r="A105" s="1" t="s">
        <v>104</v>
      </c>
      <c r="B105" s="1" t="s">
        <v>220</v>
      </c>
      <c r="C105">
        <v>0.82504755258560103</v>
      </c>
      <c r="D105">
        <v>0.77416133880615201</v>
      </c>
      <c r="E105">
        <v>0.798794865608215</v>
      </c>
    </row>
    <row r="106" spans="1:5" ht="165" x14ac:dyDescent="0.25">
      <c r="A106" s="1" t="s">
        <v>105</v>
      </c>
      <c r="B106" s="1" t="s">
        <v>221</v>
      </c>
      <c r="C106">
        <v>0.85391217470169001</v>
      </c>
      <c r="D106">
        <v>0.80844360589981001</v>
      </c>
      <c r="E106">
        <v>0.83055609464645297</v>
      </c>
    </row>
    <row r="107" spans="1:5" ht="75" x14ac:dyDescent="0.25">
      <c r="A107" s="1" t="s">
        <v>106</v>
      </c>
      <c r="B107" s="1" t="s">
        <v>222</v>
      </c>
      <c r="C107">
        <v>0.79690939188003496</v>
      </c>
      <c r="D107">
        <v>0.78716272115707397</v>
      </c>
      <c r="E107">
        <v>0.792006015777587</v>
      </c>
    </row>
    <row r="108" spans="1:5" ht="75" x14ac:dyDescent="0.25">
      <c r="A108" s="1" t="s">
        <v>107</v>
      </c>
      <c r="B108" s="1" t="s">
        <v>223</v>
      </c>
      <c r="C108">
        <v>0.81481504440307595</v>
      </c>
      <c r="D108">
        <v>0.79920625686645497</v>
      </c>
      <c r="E108">
        <v>0.80693519115447998</v>
      </c>
    </row>
    <row r="109" spans="1:5" ht="180" x14ac:dyDescent="0.25">
      <c r="A109" s="1" t="s">
        <v>108</v>
      </c>
      <c r="B109" s="1" t="s">
        <v>224</v>
      </c>
      <c r="C109">
        <v>0.84208559989929199</v>
      </c>
      <c r="D109">
        <v>0.79313230514526301</v>
      </c>
      <c r="E109">
        <v>0.81687623262405396</v>
      </c>
    </row>
    <row r="110" spans="1:5" ht="165" x14ac:dyDescent="0.25">
      <c r="A110" s="1" t="s">
        <v>109</v>
      </c>
      <c r="B110" s="1" t="s">
        <v>225</v>
      </c>
      <c r="C110">
        <v>0.82096987962722701</v>
      </c>
      <c r="D110">
        <v>0.792877197265625</v>
      </c>
      <c r="E110">
        <v>0.80667906999588002</v>
      </c>
    </row>
    <row r="111" spans="1:5" ht="210" x14ac:dyDescent="0.25">
      <c r="A111" s="1" t="s">
        <v>110</v>
      </c>
      <c r="B111" s="1" t="s">
        <v>226</v>
      </c>
      <c r="C111">
        <v>0.79440629482269198</v>
      </c>
      <c r="D111">
        <v>0.79217159748077304</v>
      </c>
      <c r="E111">
        <v>0.79328733682632402</v>
      </c>
    </row>
    <row r="112" spans="1:5" ht="315" x14ac:dyDescent="0.25">
      <c r="A112" s="1" t="s">
        <v>111</v>
      </c>
      <c r="B112" s="1" t="s">
        <v>227</v>
      </c>
      <c r="C112">
        <v>0.84524273872375399</v>
      </c>
      <c r="D112">
        <v>0.78489404916763295</v>
      </c>
      <c r="E112">
        <v>0.81395131349563599</v>
      </c>
    </row>
    <row r="113" spans="1:5" ht="225" x14ac:dyDescent="0.25">
      <c r="A113" s="1" t="s">
        <v>112</v>
      </c>
      <c r="B113" s="1" t="s">
        <v>228</v>
      </c>
      <c r="C113">
        <v>0.82602781057357699</v>
      </c>
      <c r="D113">
        <v>0.79331159591674805</v>
      </c>
      <c r="E113">
        <v>0.80933922529220503</v>
      </c>
    </row>
    <row r="114" spans="1:5" ht="240" x14ac:dyDescent="0.25">
      <c r="A114" s="1" t="s">
        <v>113</v>
      </c>
      <c r="B114" s="1" t="s">
        <v>229</v>
      </c>
      <c r="C114">
        <v>0.85363394021987904</v>
      </c>
      <c r="D114">
        <v>0.785134077072143</v>
      </c>
      <c r="E114">
        <v>0.81795239448547297</v>
      </c>
    </row>
    <row r="115" spans="1:5" ht="255" x14ac:dyDescent="0.25">
      <c r="A115" s="1" t="s">
        <v>114</v>
      </c>
      <c r="B115" s="1" t="s">
        <v>230</v>
      </c>
      <c r="C115">
        <v>0.83280920982360795</v>
      </c>
      <c r="D115">
        <v>0.78253889083862305</v>
      </c>
      <c r="E115">
        <v>0.80689185857772805</v>
      </c>
    </row>
    <row r="116" spans="1:5" ht="330" x14ac:dyDescent="0.25">
      <c r="A116" s="1" t="s">
        <v>115</v>
      </c>
      <c r="B116" s="1" t="s">
        <v>231</v>
      </c>
      <c r="C116">
        <v>0.83538246154785101</v>
      </c>
      <c r="D116">
        <v>0.78011000156402499</v>
      </c>
      <c r="E116">
        <v>0.80680066347122104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9DE9C-5A63-417A-9AE9-B7E496092F2E}">
  <dimension ref="A1:C2"/>
  <sheetViews>
    <sheetView tabSelected="1" workbookViewId="0">
      <selection activeCell="J7" sqref="J7"/>
    </sheetView>
  </sheetViews>
  <sheetFormatPr defaultRowHeight="15" x14ac:dyDescent="0.25"/>
  <sheetData>
    <row r="1" spans="1:3" x14ac:dyDescent="0.25">
      <c r="A1" t="s">
        <v>235</v>
      </c>
      <c r="B1" t="s">
        <v>236</v>
      </c>
      <c r="C1" t="s">
        <v>237</v>
      </c>
    </row>
    <row r="2" spans="1:3" x14ac:dyDescent="0.25">
      <c r="A2">
        <f>AVERAGE(Sheet1!C2:C116)</f>
        <v>0.83368006840996112</v>
      </c>
      <c r="B2">
        <f>AVERAGE(Sheet1!D2:D116)</f>
        <v>0.83087828625803395</v>
      </c>
      <c r="C2">
        <f>AVERAGE(Sheet1!E2:E116)</f>
        <v>0.83184842907864098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averages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Rhys Butler</cp:lastModifiedBy>
  <dcterms:created xsi:type="dcterms:W3CDTF">2021-04-09T17:32:33Z</dcterms:created>
  <dcterms:modified xsi:type="dcterms:W3CDTF">2021-04-09T17:53:31Z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f09c9d8a-6a89-4ea6-8df7-83ce4a7066b3</vt:lpwstr>
  </property>
</Properties>
</file>