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hysL\Desktop\Tools\Excel_Examples\"/>
    </mc:Choice>
  </mc:AlternateContent>
  <xr:revisionPtr revIDLastSave="0" documentId="13_ncr:1_{3E3C0211-BDF6-45A6-B7D6-2F1FB515315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10" i="1"/>
  <c r="C10" i="1" s="1"/>
</calcChain>
</file>

<file path=xl/sharedStrings.xml><?xml version="1.0" encoding="utf-8"?>
<sst xmlns="http://schemas.openxmlformats.org/spreadsheetml/2006/main" count="13" uniqueCount="10">
  <si>
    <t>January</t>
  </si>
  <si>
    <t>February</t>
  </si>
  <si>
    <t>March</t>
  </si>
  <si>
    <t>Product A</t>
  </si>
  <si>
    <t>Product B</t>
  </si>
  <si>
    <t>Product C</t>
  </si>
  <si>
    <t>ColumnHeader</t>
  </si>
  <si>
    <t>Pick a row</t>
  </si>
  <si>
    <t>Pick a column</t>
  </si>
  <si>
    <t>&lt;- Determine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</si>
</sst>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C943E-35E8-4102-8F97-B67125FCBB70}" name="SalesTable" displayName="SalesTable" ref="B3:E6" totalsRowShown="0" headerRowDxfId="2" dataDxfId="3">
  <autoFilter ref="B3:E6" xr:uid="{B0AC943E-35E8-4102-8F97-B67125FCBB70}"/>
  <sortState xmlns:xlrd2="http://schemas.microsoft.com/office/spreadsheetml/2017/richdata2" ref="B4:E6">
    <sortCondition descending="1" ref="C3:C6"/>
  </sortState>
  <tableColumns count="4">
    <tableColumn id="1" xr3:uid="{F03B7C5C-53B3-4A6C-8B86-48CB714281FA}" name="ColumnHeader" dataDxfId="0"/>
    <tableColumn id="2" xr3:uid="{8B844930-78EA-4522-A85C-8616E6FD541F}" name="January" dataDxfId="1"/>
    <tableColumn id="3" xr3:uid="{6E66C0C2-0386-4FCF-900D-485A40637B8D}" name="February" dataDxfId="5"/>
    <tableColumn id="4" xr3:uid="{68359E46-4D25-4357-BE2C-3AA604C43AE6}" name="March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zoomScale="130" workbookViewId="0">
      <selection activeCell="D12" sqref="D12"/>
    </sheetView>
  </sheetViews>
  <sheetFormatPr defaultRowHeight="15"/>
  <cols>
    <col min="2" max="2" width="14.85546875" bestFit="1" customWidth="1"/>
    <col min="3" max="3" width="13.140625" bestFit="1" customWidth="1"/>
    <col min="4" max="4" width="18.28515625" bestFit="1" customWidth="1"/>
    <col min="8" max="8" width="14.5703125" customWidth="1"/>
  </cols>
  <sheetData>
    <row r="3" spans="2:5">
      <c r="B3" s="1" t="s">
        <v>6</v>
      </c>
      <c r="C3" s="5" t="s">
        <v>0</v>
      </c>
      <c r="D3" s="5" t="s">
        <v>1</v>
      </c>
      <c r="E3" s="5" t="s">
        <v>2</v>
      </c>
    </row>
    <row r="4" spans="2:5">
      <c r="B4" s="6" t="s">
        <v>5</v>
      </c>
      <c r="C4" s="2">
        <v>120</v>
      </c>
      <c r="D4" s="2">
        <v>170</v>
      </c>
      <c r="E4" s="2">
        <v>220</v>
      </c>
    </row>
    <row r="5" spans="2:5">
      <c r="B5" s="6" t="s">
        <v>4</v>
      </c>
      <c r="C5" s="2">
        <v>110</v>
      </c>
      <c r="D5" s="2">
        <v>160</v>
      </c>
      <c r="E5" s="2">
        <v>210</v>
      </c>
    </row>
    <row r="6" spans="2:5">
      <c r="B6" s="6" t="s">
        <v>3</v>
      </c>
      <c r="C6" s="2">
        <v>100</v>
      </c>
      <c r="D6" s="2">
        <v>150</v>
      </c>
      <c r="E6" s="2">
        <v>200</v>
      </c>
    </row>
    <row r="9" spans="2:5">
      <c r="B9" s="4" t="s">
        <v>6</v>
      </c>
      <c r="C9" s="7" t="str">
        <f>C13</f>
        <v>February</v>
      </c>
    </row>
    <row r="10" spans="2:5">
      <c r="B10" s="8" t="str">
        <f>B13</f>
        <v>Product C</v>
      </c>
      <c r="C10" s="3">
        <f>INDEX(SalesTable[], MATCH(B10, SalesTable[ColumnHeader], 0), MATCH(C9, SalesTable[#Headers], 0))</f>
        <v>170</v>
      </c>
      <c r="D10" t="s">
        <v>9</v>
      </c>
    </row>
    <row r="12" spans="2:5">
      <c r="B12" t="s">
        <v>7</v>
      </c>
      <c r="C12" t="s">
        <v>8</v>
      </c>
    </row>
    <row r="13" spans="2:5">
      <c r="B13" s="8" t="s">
        <v>5</v>
      </c>
      <c r="C13" s="9" t="s">
        <v>1</v>
      </c>
    </row>
    <row r="14" spans="2:5">
      <c r="B1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Wells</dc:creator>
  <cp:lastModifiedBy>Rhys Wells</cp:lastModifiedBy>
  <dcterms:created xsi:type="dcterms:W3CDTF">2015-06-05T18:17:20Z</dcterms:created>
  <dcterms:modified xsi:type="dcterms:W3CDTF">2024-10-10T18:53:06Z</dcterms:modified>
</cp:coreProperties>
</file>