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9001"/>
  <workbookPr/>
  <mc:AlternateContent xmlns:mc="http://schemas.openxmlformats.org/markup-compatibility/2006">
    <mc:Choice Requires="x15">
      <x15ac:absPath xmlns:x15ac="http://schemas.microsoft.com/office/spreadsheetml/2010/11/ac" url="C:\Users\zhouh\Desktop\2018MCM\Data\"/>
    </mc:Choice>
  </mc:AlternateContent>
  <bookViews>
    <workbookView xWindow="0" yWindow="0" windowWidth="23040" windowHeight="9150" activeTab="1"/>
  </bookViews>
  <sheets>
    <sheet name="Data" sheetId="1" r:id="rId1"/>
    <sheet name="Sheet1" sheetId="3" r:id="rId2"/>
    <sheet name="Definition and Source" sheetId="2" r:id="rId3"/>
  </sheets>
  <definedNames>
    <definedName name="_xlnm._FilterDatabase" localSheetId="0" hidden="1">Data!$D$1:$D$3433</definedName>
  </definedNames>
  <calcPr calcId="162913"/>
</workbook>
</file>

<file path=xl/calcChain.xml><?xml version="1.0" encoding="utf-8"?>
<calcChain xmlns="http://schemas.openxmlformats.org/spreadsheetml/2006/main">
  <c r="R9" i="3" l="1"/>
  <c r="R10" i="3"/>
  <c r="R11" i="3"/>
  <c r="R12" i="3"/>
  <c r="R13" i="3"/>
  <c r="R14" i="3"/>
  <c r="R15" i="3"/>
  <c r="R16" i="3"/>
  <c r="R17" i="3"/>
  <c r="R18" i="3"/>
  <c r="R19" i="3"/>
  <c r="R20" i="3"/>
  <c r="R21" i="3"/>
  <c r="R22" i="3"/>
  <c r="R23" i="3"/>
  <c r="R24" i="3"/>
  <c r="R8" i="3"/>
  <c r="R7" i="3"/>
  <c r="R6" i="3"/>
  <c r="Q9" i="3"/>
  <c r="Q10" i="3"/>
  <c r="Q11" i="3"/>
  <c r="Q12" i="3"/>
  <c r="Q13" i="3"/>
  <c r="Q14" i="3"/>
  <c r="Q15" i="3"/>
  <c r="Q16" i="3"/>
  <c r="Q17" i="3"/>
  <c r="Q18" i="3"/>
  <c r="Q19" i="3"/>
  <c r="Q20" i="3"/>
  <c r="Q21" i="3"/>
  <c r="Q22" i="3"/>
  <c r="Q23" i="3"/>
  <c r="Q24" i="3"/>
  <c r="Q8" i="3"/>
  <c r="Q7" i="3"/>
  <c r="Q6" i="3"/>
</calcChain>
</file>

<file path=xl/sharedStrings.xml><?xml version="1.0" encoding="utf-8"?>
<sst xmlns="http://schemas.openxmlformats.org/spreadsheetml/2006/main" count="30169" uniqueCount="629">
  <si>
    <t>Iraq</t>
  </si>
  <si>
    <t>IDB</t>
  </si>
  <si>
    <t>Russian Federation</t>
  </si>
  <si>
    <t>Industry, value added (annual % growth)</t>
  </si>
  <si>
    <t>NV.SRV.TETC.KD.ZG</t>
  </si>
  <si>
    <t>Sri Lanka</t>
  </si>
  <si>
    <t>Haiti</t>
  </si>
  <si>
    <t>MCO</t>
  </si>
  <si>
    <t>South Asia (IDA &amp; IBRD)</t>
  </si>
  <si>
    <t>2000 [YR2000]</t>
  </si>
  <si>
    <t>Zambia</t>
  </si>
  <si>
    <t>2004 [YR2004]</t>
  </si>
  <si>
    <t>CRI</t>
  </si>
  <si>
    <t>ABW</t>
  </si>
  <si>
    <t>2008 [YR2008]</t>
  </si>
  <si>
    <t>Netherlands</t>
  </si>
  <si>
    <t>YEM</t>
  </si>
  <si>
    <t>MDG</t>
  </si>
  <si>
    <t>AGO</t>
  </si>
  <si>
    <t>TUN</t>
  </si>
  <si>
    <t>Djibouti</t>
  </si>
  <si>
    <t>QAT</t>
  </si>
  <si>
    <t>Gambia, The</t>
  </si>
  <si>
    <t>FIN</t>
  </si>
  <si>
    <t>Iceland</t>
  </si>
  <si>
    <t>Macedonia, FYR</t>
  </si>
  <si>
    <t>DZA</t>
  </si>
  <si>
    <t>SOM</t>
  </si>
  <si>
    <t>Senegal</t>
  </si>
  <si>
    <t>Morocco</t>
  </si>
  <si>
    <t>Bangladesh</t>
  </si>
  <si>
    <t>GUM</t>
  </si>
  <si>
    <t>European Union</t>
  </si>
  <si>
    <t>POL</t>
  </si>
  <si>
    <t>Small states</t>
  </si>
  <si>
    <t>United Arab Emirates</t>
  </si>
  <si>
    <t>Tajikistan</t>
  </si>
  <si>
    <t>BEL</t>
  </si>
  <si>
    <t>TJK</t>
  </si>
  <si>
    <t>Botswana</t>
  </si>
  <si>
    <t>Mauritius</t>
  </si>
  <si>
    <t>Hungary</t>
  </si>
  <si>
    <t>Finland</t>
  </si>
  <si>
    <t>St. Vincent and the Grenadines</t>
  </si>
  <si>
    <t>2001 [YR2001]</t>
  </si>
  <si>
    <t>Bolivia</t>
  </si>
  <si>
    <t>2005 [YR2005]</t>
  </si>
  <si>
    <t>IRL</t>
  </si>
  <si>
    <t>Mauritania</t>
  </si>
  <si>
    <t>PRK</t>
  </si>
  <si>
    <t>Sub-Saharan Africa (excluding high income)</t>
  </si>
  <si>
    <t>Austria</t>
  </si>
  <si>
    <t>SSD</t>
  </si>
  <si>
    <t>HND</t>
  </si>
  <si>
    <t>Annual percentage growth rate of GDP per capita based on constant local currency. Aggregates are based on constant 2010 U.S. dollars. GDP per capita is gross domestic product divided by midyear population. GDP at purchaser's prices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t>
  </si>
  <si>
    <t>SUR</t>
  </si>
  <si>
    <t>MMR</t>
  </si>
  <si>
    <t>LIC</t>
  </si>
  <si>
    <t>BHR</t>
  </si>
  <si>
    <t>PRY</t>
  </si>
  <si>
    <t>Sweden</t>
  </si>
  <si>
    <t>Poland</t>
  </si>
  <si>
    <t>..</t>
  </si>
  <si>
    <t>Grenada</t>
  </si>
  <si>
    <t>CMR</t>
  </si>
  <si>
    <t>IDA &amp; IBRD total</t>
  </si>
  <si>
    <t>Venezuela, RB</t>
  </si>
  <si>
    <t>Spain</t>
  </si>
  <si>
    <t>SGP</t>
  </si>
  <si>
    <t>Kazakhstan</t>
  </si>
  <si>
    <t>GMB</t>
  </si>
  <si>
    <t>West Bank and Gaza</t>
  </si>
  <si>
    <t>MDA</t>
  </si>
  <si>
    <t>Armenia</t>
  </si>
  <si>
    <t>South Asia</t>
  </si>
  <si>
    <t>TSA</t>
  </si>
  <si>
    <t>HTI</t>
  </si>
  <si>
    <t>RWA</t>
  </si>
  <si>
    <t>SLV</t>
  </si>
  <si>
    <t>MDV</t>
  </si>
  <si>
    <t>TUV</t>
  </si>
  <si>
    <t>Middle East &amp; North Africa (excluding high income)</t>
  </si>
  <si>
    <t>2002 [YR2002]</t>
  </si>
  <si>
    <t>Cuba</t>
  </si>
  <si>
    <t>CUW</t>
  </si>
  <si>
    <t>Solomon Islands</t>
  </si>
  <si>
    <t>ETH</t>
  </si>
  <si>
    <t>VCT</t>
  </si>
  <si>
    <t>Nauru</t>
  </si>
  <si>
    <t>Ireland</t>
  </si>
  <si>
    <t>ECU</t>
  </si>
  <si>
    <t>American Samoa</t>
  </si>
  <si>
    <t>LTU</t>
  </si>
  <si>
    <t>Arab World</t>
  </si>
  <si>
    <t>IMN</t>
  </si>
  <si>
    <t>MLT</t>
  </si>
  <si>
    <t>Burkina Faso</t>
  </si>
  <si>
    <t>IS.ROD.PAVE.ZS</t>
  </si>
  <si>
    <t>BTN</t>
  </si>
  <si>
    <t>Turks and Caicos Islands</t>
  </si>
  <si>
    <t>VUT</t>
  </si>
  <si>
    <t>SAS</t>
  </si>
  <si>
    <t>Jamaica</t>
  </si>
  <si>
    <t>BRN</t>
  </si>
  <si>
    <t>Middle East &amp; North Africa (IDA &amp; IBRD countries)</t>
  </si>
  <si>
    <t>Pacific island small states</t>
  </si>
  <si>
    <t>Long definition</t>
  </si>
  <si>
    <t>Annual growth rate for agricultural value added based on constant local currency. Aggregates are based on constant 2010 U.S. dollars. Agriculture corresponds to ISIC divisions 1-5 and includes forestry, hunting, and fishing, as well as cultivation of crops and livestock production.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3.</t>
  </si>
  <si>
    <t>Gibraltar</t>
  </si>
  <si>
    <t>Middle East &amp; North Africa</t>
  </si>
  <si>
    <t>PAK</t>
  </si>
  <si>
    <t>VIR</t>
  </si>
  <si>
    <t>SWZ</t>
  </si>
  <si>
    <t>GTM</t>
  </si>
  <si>
    <t>GDP, PPP (current international $)</t>
  </si>
  <si>
    <t>MOZ</t>
  </si>
  <si>
    <t>Agriculture, value added (annual % growth)</t>
  </si>
  <si>
    <t>NER</t>
  </si>
  <si>
    <t>Euro area</t>
  </si>
  <si>
    <t>IBD</t>
  </si>
  <si>
    <t>ISL</t>
  </si>
  <si>
    <t>Latin America &amp; the Caribbean (IDA &amp; IBRD countries)</t>
  </si>
  <si>
    <t>Fiji</t>
  </si>
  <si>
    <t>SVK</t>
  </si>
  <si>
    <t>1998 [YR1998]</t>
  </si>
  <si>
    <t>International Road Federation, World Road Statistics and electronic files, except where noted.</t>
  </si>
  <si>
    <t>BGD</t>
  </si>
  <si>
    <t>BGR</t>
  </si>
  <si>
    <t>SYC</t>
  </si>
  <si>
    <t>World Bank national accounts data, and OECD National Accounts data files.</t>
  </si>
  <si>
    <t>Namibia</t>
  </si>
  <si>
    <t>UZB</t>
  </si>
  <si>
    <t>Ethiopia</t>
  </si>
  <si>
    <t>Roads, paved (% of total roads)</t>
  </si>
  <si>
    <t>HPC</t>
  </si>
  <si>
    <t>PPP GDP is gross domestic product converted to international dollars using purchasing power parity rates. An international dollar has the same purchasing power over GDP as the U.S. dollar has in the United States. GDP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current international dollars. For most economies PPP figures are extrapolated from the 2011 International Comparison Program (ICP) benchmark estimates or imputed using a statistical model based on the 2011 ICP. For 47 high- and upper middle-income economies conversion factors are provided by Eurostat and the Organisation for Economic Co-operation and Development (OECD).</t>
  </si>
  <si>
    <t>UGA</t>
  </si>
  <si>
    <t>GNB</t>
  </si>
  <si>
    <t>MEA</t>
  </si>
  <si>
    <t>Upper middle income</t>
  </si>
  <si>
    <t>Chile</t>
  </si>
  <si>
    <t>St. Kitts and Nevis</t>
  </si>
  <si>
    <t>Bahamas, The</t>
  </si>
  <si>
    <t>Ghana</t>
  </si>
  <si>
    <t>Cash surplus/deficit (% of GDP)</t>
  </si>
  <si>
    <t>ERI</t>
  </si>
  <si>
    <t>Italy</t>
  </si>
  <si>
    <t>TTO</t>
  </si>
  <si>
    <t>LCN</t>
  </si>
  <si>
    <t>Syrian Arab Republic</t>
  </si>
  <si>
    <t>SM.POP.NETM</t>
  </si>
  <si>
    <t>Annual growth rate for industrial value added based on constant local currency. Aggregates are based on constant 2010 U.S. dollars. Industry corresponds to ISIC divisions 10-45 and includes manufacturing (ISIC divisions 15-37). It comprises value added in mining, manufacturing (also reported as a separate subgroup), construction, electricity, water, and gas.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3.</t>
  </si>
  <si>
    <t>Czech Republic</t>
  </si>
  <si>
    <t>1999 [YR1999]</t>
  </si>
  <si>
    <t>Niger</t>
  </si>
  <si>
    <t>Water productivity is calculated as GDP in constant prices divided by annual total water withdrawal.</t>
  </si>
  <si>
    <t>IRN</t>
  </si>
  <si>
    <t>Northern Mariana Islands</t>
  </si>
  <si>
    <t>Samoa</t>
  </si>
  <si>
    <t>SSF</t>
  </si>
  <si>
    <t>Central African Republic</t>
  </si>
  <si>
    <t>CHN</t>
  </si>
  <si>
    <t>Switzerland</t>
  </si>
  <si>
    <t>PRT</t>
  </si>
  <si>
    <t>SST</t>
  </si>
  <si>
    <t>Korea, Rep.</t>
  </si>
  <si>
    <t>NCL</t>
  </si>
  <si>
    <t>NY.GDP.PCAP.CD</t>
  </si>
  <si>
    <t>PSE</t>
  </si>
  <si>
    <t>MNE</t>
  </si>
  <si>
    <t>Canada</t>
  </si>
  <si>
    <t>MAR</t>
  </si>
  <si>
    <t>Albania</t>
  </si>
  <si>
    <t>India</t>
  </si>
  <si>
    <t>Annual growth rate for value added in services based on constant local currency. Aggregates are based on constant 2010 U.S. dollars. Services correspond to ISIC divisions 50-99. They include value added in wholesale and retail trade (including hotels and restaurants), transport, and government, financial, professional, and personal services such as education, health care, and real estate services. Also included are imputed bank service charges, import duties, and any statistical discrepancies noted by national compilers as well as discrepancies arising from rescaling. Value added is the net output of a sector after adding up all outputs and subtracting intermediate inputs. It is calculated without making deductions for depreciation of fabricated assets or depletion and degradation of natural resources. The industrial origin of value added is determined by the International Standard Industrial Classification (ISIC), revision 3.</t>
  </si>
  <si>
    <t>Water productivity, total (constant 2010 US$ GDP per cubic meter of total freshwater withdrawal)</t>
  </si>
  <si>
    <t>PSS</t>
  </si>
  <si>
    <t>East Asia &amp; Pacific (excluding high income)</t>
  </si>
  <si>
    <t>Tunisia</t>
  </si>
  <si>
    <t>Nepal</t>
  </si>
  <si>
    <t>ARE</t>
  </si>
  <si>
    <t>XKX</t>
  </si>
  <si>
    <t>NIC</t>
  </si>
  <si>
    <t>Code</t>
  </si>
  <si>
    <t>Fragile and conflict affected situations</t>
  </si>
  <si>
    <t>SYR</t>
  </si>
  <si>
    <t>LMC</t>
  </si>
  <si>
    <t>BLR</t>
  </si>
  <si>
    <t>North America</t>
  </si>
  <si>
    <t>Maldives</t>
  </si>
  <si>
    <t>COD</t>
  </si>
  <si>
    <t>Indicator Name</t>
  </si>
  <si>
    <t>Sudan</t>
  </si>
  <si>
    <t>TCA</t>
  </si>
  <si>
    <t>GNQ</t>
  </si>
  <si>
    <t>NV.AGR.TOTL.ZS</t>
  </si>
  <si>
    <t>NY.GDP.PCAP.PP.CD</t>
  </si>
  <si>
    <t>NY.GDP.MKTP.CD</t>
  </si>
  <si>
    <t>Pre-demographic dividend</t>
  </si>
  <si>
    <t>CEB</t>
  </si>
  <si>
    <t>Sub-Saharan Africa (IDA &amp; IBRD countries)</t>
  </si>
  <si>
    <t>EAP</t>
  </si>
  <si>
    <t>GC.BAL.CASH.GD.ZS</t>
  </si>
  <si>
    <t>LAO</t>
  </si>
  <si>
    <t>Mexico</t>
  </si>
  <si>
    <t>MWI</t>
  </si>
  <si>
    <t>Liberia</t>
  </si>
  <si>
    <t>SAU</t>
  </si>
  <si>
    <t>DJI</t>
  </si>
  <si>
    <t>Ecuador</t>
  </si>
  <si>
    <t>Sao Tome and Principe</t>
  </si>
  <si>
    <t>Vietnam</t>
  </si>
  <si>
    <t>ESP</t>
  </si>
  <si>
    <t>CUB</t>
  </si>
  <si>
    <t>CYP</t>
  </si>
  <si>
    <t>LSO</t>
  </si>
  <si>
    <t>Togo</t>
  </si>
  <si>
    <t>PNG</t>
  </si>
  <si>
    <t>Egypt, Arab Rep.</t>
  </si>
  <si>
    <t>GDP growth (annual %)</t>
  </si>
  <si>
    <t>LBN</t>
  </si>
  <si>
    <t>DMA</t>
  </si>
  <si>
    <t>TKM</t>
  </si>
  <si>
    <t>Guatemala</t>
  </si>
  <si>
    <t>1997 [YR1997]</t>
  </si>
  <si>
    <t>NAM</t>
  </si>
  <si>
    <t>Net migration</t>
  </si>
  <si>
    <t>NRU</t>
  </si>
  <si>
    <t>Rwanda</t>
  </si>
  <si>
    <t>Hong Kong SAR, China</t>
  </si>
  <si>
    <t>Latvia</t>
  </si>
  <si>
    <t>IBT</t>
  </si>
  <si>
    <t>Europe &amp; Central Asia (excluding high income)</t>
  </si>
  <si>
    <t>PST</t>
  </si>
  <si>
    <t>Least developed countries: UN classification</t>
  </si>
  <si>
    <t>Philippines</t>
  </si>
  <si>
    <t>FSM</t>
  </si>
  <si>
    <t>Latin America &amp; Caribbean (excluding high income)</t>
  </si>
  <si>
    <t>South Sudan</t>
  </si>
  <si>
    <t>TLS</t>
  </si>
  <si>
    <t>SWE</t>
  </si>
  <si>
    <t>KAZ</t>
  </si>
  <si>
    <t>ARM</t>
  </si>
  <si>
    <t>PRE</t>
  </si>
  <si>
    <t>NZL</t>
  </si>
  <si>
    <t>Agriculture corresponds to ISIC divisions 1-5 and includes forestry, hunting, and fishing, as well as cultivation of crops and livestock production.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3. Note: For VAB countries, gross value added at factor cost is used as the denominator.</t>
  </si>
  <si>
    <t>PER</t>
  </si>
  <si>
    <t>BLZ</t>
  </si>
  <si>
    <t>Industry, value added (% of GDP)</t>
  </si>
  <si>
    <t>CSS</t>
  </si>
  <si>
    <t>Luxembourg</t>
  </si>
  <si>
    <t>NY.GDP.PCAP.KD.ZG</t>
  </si>
  <si>
    <t>BHS</t>
  </si>
  <si>
    <t>Isle of Man</t>
  </si>
  <si>
    <t>Nigeria</t>
  </si>
  <si>
    <t>COL</t>
  </si>
  <si>
    <t>LMY</t>
  </si>
  <si>
    <t>MAC</t>
  </si>
  <si>
    <t>Cash surplus or deficit is revenue (including grants) minus expense, minus net acquisition of nonfinancial assets. In the 1986 GFS manual nonfinancial assets were included under revenue and expenditure in gross terms. This cash surplus or deficit is closest to the earlier overall budget balance (still missing is lending minus repayments, which are now a financing item under net acquisition of financial assets).</t>
  </si>
  <si>
    <t>AUS</t>
  </si>
  <si>
    <t>MEX</t>
  </si>
  <si>
    <t>JOR</t>
  </si>
  <si>
    <t>Korea, Dem. People’s Rep.</t>
  </si>
  <si>
    <t>Net migration is the net total of migrants during the period, that is, the total number of immigrants less the annual number of emigrants, including both citizens and noncitizens. Data are five-year estimates.</t>
  </si>
  <si>
    <t>Denmark</t>
  </si>
  <si>
    <t>Sub-Saharan Africa</t>
  </si>
  <si>
    <t>Uzbekistan</t>
  </si>
  <si>
    <t>SLB</t>
  </si>
  <si>
    <t>Argentina</t>
  </si>
  <si>
    <t>CHI</t>
  </si>
  <si>
    <t>Serbia</t>
  </si>
  <si>
    <t>Belize</t>
  </si>
  <si>
    <t>VEN</t>
  </si>
  <si>
    <t>Angola</t>
  </si>
  <si>
    <t>ECA</t>
  </si>
  <si>
    <t>Low &amp; middle income</t>
  </si>
  <si>
    <t>IT.NET.USER.P2</t>
  </si>
  <si>
    <t>British Virgin Islands</t>
  </si>
  <si>
    <t>ROU</t>
  </si>
  <si>
    <t>SVN</t>
  </si>
  <si>
    <t>Afghanistan</t>
  </si>
  <si>
    <t>CIV</t>
  </si>
  <si>
    <t>BRA</t>
  </si>
  <si>
    <t>HKG</t>
  </si>
  <si>
    <t>BEN</t>
  </si>
  <si>
    <t>GDP per capita (current US$)</t>
  </si>
  <si>
    <t>Series Code</t>
  </si>
  <si>
    <t>OECD members</t>
  </si>
  <si>
    <t>Faroe Islands</t>
  </si>
  <si>
    <t>Costa Rica</t>
  </si>
  <si>
    <t>Caribbean small states</t>
  </si>
  <si>
    <t>ZWE</t>
  </si>
  <si>
    <t>Andorra</t>
  </si>
  <si>
    <t>High income</t>
  </si>
  <si>
    <t>GDP per capita, PPP (current international $)</t>
  </si>
  <si>
    <t>World Bank, International Debt Statistics.</t>
  </si>
  <si>
    <t>Services correspond to ISIC divisions 50-99 and they include value added in wholesale and retail trade (including hotels and restaurants), transport, and government, financial, professional, and personal services such as education, health care, and real estate services. Also included are imputed bank service charges, import duties, and any statistical discrepancies noted by national compilers as well as discrepancies arising from rescaling. Value added is the net output of a sector after adding up all outputs and subtracting intermediate inputs. It is calculated without making deductions for depreciation of fabricated assets or depletion and degradation of natural resources. The industrial origin of value added is determined by the International Standard Industrial Classification (ISIC), revision 3. Note: For VAB countries, gross value added at factor cost is used as the denominator.</t>
  </si>
  <si>
    <t>RUS</t>
  </si>
  <si>
    <t>LIE</t>
  </si>
  <si>
    <t>Mali</t>
  </si>
  <si>
    <t>COM</t>
  </si>
  <si>
    <t>FCS</t>
  </si>
  <si>
    <t>ASM</t>
  </si>
  <si>
    <t>AUT</t>
  </si>
  <si>
    <t>Comoros</t>
  </si>
  <si>
    <t>Industry corresponds to ISIC divisions 10-45 and includes manufacturing (ISIC divisions 15-37). It comprises value added in mining, manufacturing (also reported as a separate subgroup), construction, electricity, water, and gas.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3. Note: For VAB countries, gross value added at factor cost is used as the denominator.</t>
  </si>
  <si>
    <t>EAR</t>
  </si>
  <si>
    <t>French Polynesia</t>
  </si>
  <si>
    <t>Guyana</t>
  </si>
  <si>
    <t>Services, etc., value added (% of GDP)</t>
  </si>
  <si>
    <t>International Telecommunication Union, World Telecommunication/ICT Development Report and database.</t>
  </si>
  <si>
    <t>Sint Maarten (Dutch part)</t>
  </si>
  <si>
    <t>2012 [YR2012]</t>
  </si>
  <si>
    <t>2016 [YR2016]</t>
  </si>
  <si>
    <t>Food and Agriculture Organization, AQUASTAT data, and World Bank and OECD GDP estimates.</t>
  </si>
  <si>
    <t>Bahrain</t>
  </si>
  <si>
    <t>Turkey</t>
  </si>
  <si>
    <t>GAB</t>
  </si>
  <si>
    <t>Lower middle income</t>
  </si>
  <si>
    <t>Curacao</t>
  </si>
  <si>
    <t>INX</t>
  </si>
  <si>
    <t>Slovenia</t>
  </si>
  <si>
    <t>TEA</t>
  </si>
  <si>
    <t>Bermuda</t>
  </si>
  <si>
    <t>France</t>
  </si>
  <si>
    <t>LCA</t>
  </si>
  <si>
    <t>PLW</t>
  </si>
  <si>
    <t>Slovak Republic</t>
  </si>
  <si>
    <t>TGO</t>
  </si>
  <si>
    <t>Micronesia, Fed. Sts.</t>
  </si>
  <si>
    <t>FJI</t>
  </si>
  <si>
    <t>Source</t>
  </si>
  <si>
    <t>KNA</t>
  </si>
  <si>
    <t>Congo, Rep.</t>
  </si>
  <si>
    <t>BRB</t>
  </si>
  <si>
    <t>Channel Islands</t>
  </si>
  <si>
    <t>ZAF</t>
  </si>
  <si>
    <t>Bosnia and Herzegovina</t>
  </si>
  <si>
    <t>Europe &amp; Central Asia</t>
  </si>
  <si>
    <t>BWA</t>
  </si>
  <si>
    <t>Mongolia</t>
  </si>
  <si>
    <t>St. Martin (French part)</t>
  </si>
  <si>
    <t>Malta</t>
  </si>
  <si>
    <t>United States</t>
  </si>
  <si>
    <t>EMU</t>
  </si>
  <si>
    <t>2013 [YR2013]</t>
  </si>
  <si>
    <t>COG</t>
  </si>
  <si>
    <t>Montenegro</t>
  </si>
  <si>
    <t>2017 [YR2017]</t>
  </si>
  <si>
    <t>Monaco</t>
  </si>
  <si>
    <t>Annual percentage growth rate of GDP at market prices based on constant local currency. Aggregates are based on constant 2010 U.S. dollars. GDP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t>
  </si>
  <si>
    <t>Late-demographic dividend</t>
  </si>
  <si>
    <t>Antigua and Barbuda</t>
  </si>
  <si>
    <t>SXM</t>
  </si>
  <si>
    <t>MRT</t>
  </si>
  <si>
    <t>NV.AGR.TOTL.KD.ZG</t>
  </si>
  <si>
    <t>Iran, Islamic Rep.</t>
  </si>
  <si>
    <t>GDP (current US$)</t>
  </si>
  <si>
    <t>OSS</t>
  </si>
  <si>
    <t>Dominican Republic</t>
  </si>
  <si>
    <t>KGZ</t>
  </si>
  <si>
    <t>Lithuania</t>
  </si>
  <si>
    <t>Madagascar</t>
  </si>
  <si>
    <t>MUS</t>
  </si>
  <si>
    <t>NY.GDP.MKTP.PP.CD</t>
  </si>
  <si>
    <t>TUR</t>
  </si>
  <si>
    <t>Myanmar</t>
  </si>
  <si>
    <t>Portugal</t>
  </si>
  <si>
    <t>Brunei Darussalam</t>
  </si>
  <si>
    <t>Virgin Islands (U.S.)</t>
  </si>
  <si>
    <t>ZMB</t>
  </si>
  <si>
    <t>Australia</t>
  </si>
  <si>
    <t>Kosovo</t>
  </si>
  <si>
    <t>Ukraine</t>
  </si>
  <si>
    <t>2010 [YR2010]</t>
  </si>
  <si>
    <t>Tuvalu</t>
  </si>
  <si>
    <t>Central Europe and the Baltics</t>
  </si>
  <si>
    <t>SRB</t>
  </si>
  <si>
    <t>2014 [YR2014]</t>
  </si>
  <si>
    <t>Lebanon</t>
  </si>
  <si>
    <t>Cyprus</t>
  </si>
  <si>
    <t>STP</t>
  </si>
  <si>
    <t>External debt stocks, total (DOD, current US$)</t>
  </si>
  <si>
    <t>THA</t>
  </si>
  <si>
    <t>Malaysia</t>
  </si>
  <si>
    <t>Papua New Guinea</t>
  </si>
  <si>
    <t>San Marino</t>
  </si>
  <si>
    <t>Middle income</t>
  </si>
  <si>
    <t>SSA</t>
  </si>
  <si>
    <t>ALB</t>
  </si>
  <si>
    <t>BFA</t>
  </si>
  <si>
    <t>PAN</t>
  </si>
  <si>
    <t>SDN</t>
  </si>
  <si>
    <t>TZA</t>
  </si>
  <si>
    <t>GEO</t>
  </si>
  <si>
    <t>Services, etc., value added (annual % growth)</t>
  </si>
  <si>
    <t>TMN</t>
  </si>
  <si>
    <t>Kyrgyz Republic</t>
  </si>
  <si>
    <t>LVA</t>
  </si>
  <si>
    <t>Indonesia</t>
  </si>
  <si>
    <t>FRO</t>
  </si>
  <si>
    <t>MAF</t>
  </si>
  <si>
    <t>Burundi</t>
  </si>
  <si>
    <t>IDN</t>
  </si>
  <si>
    <t>Saudi Arabia</t>
  </si>
  <si>
    <t>MNG</t>
  </si>
  <si>
    <t>Cayman Islands</t>
  </si>
  <si>
    <t>Moldova</t>
  </si>
  <si>
    <t>Germany</t>
  </si>
  <si>
    <t>Israel</t>
  </si>
  <si>
    <t>Country Code</t>
  </si>
  <si>
    <t>DEU</t>
  </si>
  <si>
    <t>Europe &amp; Central Asia (IDA &amp; IBRD countries)</t>
  </si>
  <si>
    <t>East Asia &amp; Pacific</t>
  </si>
  <si>
    <t>WSM</t>
  </si>
  <si>
    <t>CAF</t>
  </si>
  <si>
    <t>South Africa</t>
  </si>
  <si>
    <t>Paraguay</t>
  </si>
  <si>
    <t>2011 [YR2011]</t>
  </si>
  <si>
    <t>Peru</t>
  </si>
  <si>
    <t>Cabo Verde</t>
  </si>
  <si>
    <t>NY.GDP.MKTP.KD.ZG</t>
  </si>
  <si>
    <t>Congo, Dem. Rep.</t>
  </si>
  <si>
    <t>2015 [YR2015]</t>
  </si>
  <si>
    <t>ATG</t>
  </si>
  <si>
    <t>ARG</t>
  </si>
  <si>
    <t>Agriculture, value added (% of GDP)</t>
  </si>
  <si>
    <t>Gabon</t>
  </si>
  <si>
    <t>Lesotho</t>
  </si>
  <si>
    <t>IDA blend</t>
  </si>
  <si>
    <t>Seychelles</t>
  </si>
  <si>
    <t>TSS</t>
  </si>
  <si>
    <t>China</t>
  </si>
  <si>
    <t>Singapore</t>
  </si>
  <si>
    <t>KWT</t>
  </si>
  <si>
    <t>UKR</t>
  </si>
  <si>
    <t>Suriname</t>
  </si>
  <si>
    <t>TEC</t>
  </si>
  <si>
    <t>St. Lucia</t>
  </si>
  <si>
    <t>Estonia</t>
  </si>
  <si>
    <t>NLD</t>
  </si>
  <si>
    <t>BOL</t>
  </si>
  <si>
    <t>SMR</t>
  </si>
  <si>
    <t>Not classified</t>
  </si>
  <si>
    <t>Croatia</t>
  </si>
  <si>
    <t>LAC</t>
  </si>
  <si>
    <t>Turkmenistan</t>
  </si>
  <si>
    <t>Greenland</t>
  </si>
  <si>
    <t>KIR</t>
  </si>
  <si>
    <t>AZE</t>
  </si>
  <si>
    <t>Aruba</t>
  </si>
  <si>
    <t>GDP per capita growth (annual %)</t>
  </si>
  <si>
    <t>DNK</t>
  </si>
  <si>
    <t>Uruguay</t>
  </si>
  <si>
    <t>GUY</t>
  </si>
  <si>
    <t>HIC</t>
  </si>
  <si>
    <t>Paved roads are those surfaced with crushed stone (macadam) and hydrocarbon binder or bituminized agents, with concrete, or with cobblestones, as a percentage of all the country's roads, measured in length.</t>
  </si>
  <si>
    <t>Azerbaijan</t>
  </si>
  <si>
    <t>NV.SRV.TETC.ZS</t>
  </si>
  <si>
    <t>Somalia</t>
  </si>
  <si>
    <t>IRQ</t>
  </si>
  <si>
    <t>Panama</t>
  </si>
  <si>
    <t>Malawi</t>
  </si>
  <si>
    <t>GRC</t>
  </si>
  <si>
    <t>LUX</t>
  </si>
  <si>
    <t>IDA</t>
  </si>
  <si>
    <t>BDI</t>
  </si>
  <si>
    <t>GHA</t>
  </si>
  <si>
    <t>Honduras</t>
  </si>
  <si>
    <t>MNA</t>
  </si>
  <si>
    <t>Romania</t>
  </si>
  <si>
    <t>Libya</t>
  </si>
  <si>
    <t>BIH</t>
  </si>
  <si>
    <t>Thailand</t>
  </si>
  <si>
    <t>Colombia</t>
  </si>
  <si>
    <t>Puerto Rico</t>
  </si>
  <si>
    <t>SEN</t>
  </si>
  <si>
    <t>New Zealand</t>
  </si>
  <si>
    <t>Barbados</t>
  </si>
  <si>
    <t>CAN</t>
  </si>
  <si>
    <t>ITA</t>
  </si>
  <si>
    <t>World Bank, International Comparison Program database.</t>
  </si>
  <si>
    <t>JPN</t>
  </si>
  <si>
    <t>OMN</t>
  </si>
  <si>
    <t>CPV</t>
  </si>
  <si>
    <t>Tanzania</t>
  </si>
  <si>
    <t>GIN</t>
  </si>
  <si>
    <t>Bhutan</t>
  </si>
  <si>
    <t>NV.IND.TOTL.ZS</t>
  </si>
  <si>
    <t>El Salvador</t>
  </si>
  <si>
    <t>Internet users (per 100 people)</t>
  </si>
  <si>
    <t>Lao PDR</t>
  </si>
  <si>
    <t>Jordan</t>
  </si>
  <si>
    <t>Guinea</t>
  </si>
  <si>
    <t>PYF</t>
  </si>
  <si>
    <t>ER.GDP.FWTL.M3.KD</t>
  </si>
  <si>
    <t>Macao SAR, China</t>
  </si>
  <si>
    <t>PHL</t>
  </si>
  <si>
    <t>Guinea-Bissau</t>
  </si>
  <si>
    <t>TCD</t>
  </si>
  <si>
    <t>ECS</t>
  </si>
  <si>
    <t>Series Name</t>
  </si>
  <si>
    <t>EAS</t>
  </si>
  <si>
    <t>GBR</t>
  </si>
  <si>
    <t>MYS</t>
  </si>
  <si>
    <t>LDC</t>
  </si>
  <si>
    <t>World</t>
  </si>
  <si>
    <t>Belarus</t>
  </si>
  <si>
    <t>Post-demographic dividend</t>
  </si>
  <si>
    <t>Brazil</t>
  </si>
  <si>
    <t>UMC</t>
  </si>
  <si>
    <t>VGB</t>
  </si>
  <si>
    <t>IND</t>
  </si>
  <si>
    <t>NOR</t>
  </si>
  <si>
    <t>GRD</t>
  </si>
  <si>
    <t>MIC</t>
  </si>
  <si>
    <t>DT.DOD.DECT.CD</t>
  </si>
  <si>
    <t>Nicaragua</t>
  </si>
  <si>
    <t>Latin America &amp; Caribbean</t>
  </si>
  <si>
    <t>Internet users are individuals who have used the Internet (from any location) in the last 3 months. The Internet can be used via a computer, mobile phone, personal digital assistant, games machine, digital TV etc.</t>
  </si>
  <si>
    <t>Mozambique</t>
  </si>
  <si>
    <t>NV.IND.TOTL.KD.ZG</t>
  </si>
  <si>
    <t>Bulgaria</t>
  </si>
  <si>
    <t>Chad</t>
  </si>
  <si>
    <t>TLA</t>
  </si>
  <si>
    <t>MLI</t>
  </si>
  <si>
    <t>MNP</t>
  </si>
  <si>
    <t>Qatar</t>
  </si>
  <si>
    <t>Liechtenstein</t>
  </si>
  <si>
    <t>USA</t>
  </si>
  <si>
    <t>ARB</t>
  </si>
  <si>
    <t>Georgia</t>
  </si>
  <si>
    <t>International Monetary Fund, Government Finance Statistics Yearbook and data files, and World Bank and OECD GDP estimates.</t>
  </si>
  <si>
    <t>TON</t>
  </si>
  <si>
    <t>HRV</t>
  </si>
  <si>
    <t>FRA</t>
  </si>
  <si>
    <t>AFG</t>
  </si>
  <si>
    <t>Benin</t>
  </si>
  <si>
    <t>The United Nations Population Division’s World Population Prospects.</t>
  </si>
  <si>
    <t>Vanuatu</t>
  </si>
  <si>
    <t>Kiribati</t>
  </si>
  <si>
    <t>VNM</t>
  </si>
  <si>
    <t>HUN</t>
  </si>
  <si>
    <t>Total external debt is debt owed to nonresidents repayable in currency, goods, or services. Total external debt is the sum of public, publicly guaranteed, and private nonguaranteed long-term debt, use of IMF credit, and short-term debt. Short-term debt includes all debt having an original maturity of one year or less and interest in arrears on long-term debt. Data are in current U.S. dollars.</t>
  </si>
  <si>
    <t>BMU</t>
  </si>
  <si>
    <t>MHL</t>
  </si>
  <si>
    <t>Belgium</t>
  </si>
  <si>
    <t>SLE</t>
  </si>
  <si>
    <t>Equatorial Guinea</t>
  </si>
  <si>
    <t>Tonga</t>
  </si>
  <si>
    <t>CHE</t>
  </si>
  <si>
    <t>2009 [YR2009]</t>
  </si>
  <si>
    <t>Low income</t>
  </si>
  <si>
    <t>CYM</t>
  </si>
  <si>
    <t>OED</t>
  </si>
  <si>
    <t>MKD</t>
  </si>
  <si>
    <t>CHL</t>
  </si>
  <si>
    <t>EST</t>
  </si>
  <si>
    <t>LBR</t>
  </si>
  <si>
    <t>GRL</t>
  </si>
  <si>
    <t>NAC</t>
  </si>
  <si>
    <t>Trinidad and Tobago</t>
  </si>
  <si>
    <t>LBY</t>
  </si>
  <si>
    <t>KOR</t>
  </si>
  <si>
    <t>CZE</t>
  </si>
  <si>
    <t>United Kingdom</t>
  </si>
  <si>
    <t>ISR</t>
  </si>
  <si>
    <t>EGY</t>
  </si>
  <si>
    <t>Timor-Leste</t>
  </si>
  <si>
    <t>Cambodia</t>
  </si>
  <si>
    <t>IDX</t>
  </si>
  <si>
    <t>Palau</t>
  </si>
  <si>
    <t>Norway</t>
  </si>
  <si>
    <t>GIB</t>
  </si>
  <si>
    <t>Heavily indebted poor countries (HIPC)</t>
  </si>
  <si>
    <t>NGA</t>
  </si>
  <si>
    <t>PRI</t>
  </si>
  <si>
    <t>LKA</t>
  </si>
  <si>
    <t>Cote d'Ivoire</t>
  </si>
  <si>
    <t>2006 [YR2006]</t>
  </si>
  <si>
    <t>Algeria</t>
  </si>
  <si>
    <t>Dominica</t>
  </si>
  <si>
    <t>Greece</t>
  </si>
  <si>
    <t>GDP at purchaser's prices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current U.S. dollars. Dollar figures for GDP are converted from domestic currencies using single year official exchange rates. For a few countries where the official exchange rate does not reflect the rate effectively applied to actual foreign exchange transactions, an alternative conversion factor is used.</t>
  </si>
  <si>
    <t>Early-demographic dividend</t>
  </si>
  <si>
    <t>Uganda</t>
  </si>
  <si>
    <t>Other small states</t>
  </si>
  <si>
    <t>KEN</t>
  </si>
  <si>
    <t>Oman</t>
  </si>
  <si>
    <t>GDP per capita based on purchasing power parity (PPP). PPP GDP is gross domestic product converted to international dollars using purchasing power parity rates. An international dollar has the same purchasing power over GDP as the U.S. dollar has in the United States. GDP at purchaser's prices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current international dollars based on the 2011 ICP round.</t>
  </si>
  <si>
    <t>Yemen, Rep.</t>
  </si>
  <si>
    <t>JAM</t>
  </si>
  <si>
    <t>Sierra Leone</t>
  </si>
  <si>
    <t>EUU</t>
  </si>
  <si>
    <t>Marshall Islands</t>
  </si>
  <si>
    <t>KHM</t>
  </si>
  <si>
    <t>East Asia &amp; Pacific (IDA &amp; IBRD countries)</t>
  </si>
  <si>
    <t>DOM</t>
  </si>
  <si>
    <t>IBRD only</t>
  </si>
  <si>
    <t>WLD</t>
  </si>
  <si>
    <t>2003 [YR2003]</t>
  </si>
  <si>
    <t>Country Name</t>
  </si>
  <si>
    <t>NPL</t>
  </si>
  <si>
    <t>Swaziland</t>
  </si>
  <si>
    <t>LTE</t>
  </si>
  <si>
    <t>New Caledonia</t>
  </si>
  <si>
    <t>2007 [YR2007]</t>
  </si>
  <si>
    <t>Kuwait</t>
  </si>
  <si>
    <t>Eritrea</t>
  </si>
  <si>
    <t>GDP per capita is gross domestic product divided by midyear population. GDP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current U.S. dollars.</t>
  </si>
  <si>
    <t>URY</t>
  </si>
  <si>
    <t>IDA only</t>
  </si>
  <si>
    <t>Japan</t>
  </si>
  <si>
    <t>Guam</t>
  </si>
  <si>
    <t>IDA total</t>
  </si>
  <si>
    <t>AND</t>
  </si>
  <si>
    <t>Kenya</t>
  </si>
  <si>
    <t>Pakistan</t>
  </si>
  <si>
    <t>Zimbabwe</t>
  </si>
  <si>
    <t>Cameroon</t>
  </si>
  <si>
    <t xml:space="preserve">         </t>
    <phoneticPr fontId="1" type="noConversion"/>
  </si>
  <si>
    <t>EPI</t>
  </si>
  <si>
    <t>CCE</t>
    <phoneticPr fontId="2" type="noConversion"/>
  </si>
  <si>
    <t>CHN</t>
    <phoneticPr fontId="1" type="noConversion"/>
  </si>
  <si>
    <t>DELTA-EPI</t>
    <phoneticPr fontId="1" type="noConversion"/>
  </si>
  <si>
    <t>DELTA-CCE</t>
    <phoneticPr fontId="1" type="noConversion"/>
  </si>
  <si>
    <t>year</t>
    <phoneticPr fontId="1" type="noConversion"/>
  </si>
  <si>
    <t>epi</t>
    <phoneticPr fontId="1" type="noConversion"/>
  </si>
  <si>
    <t>人均增长</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</si>
</sst>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宋体"/>
      <family val="2"/>
      <scheme val="minor"/>
    </font>
    <font>
      <sz val="9"/>
      <name val="宋体"/>
      <family val="3"/>
      <charset val="134"/>
      <scheme val="minor"/>
    </font>
    <font>
      <sz val="9"/>
      <name val="宋体"/>
      <family val="2"/>
      <charset val="134"/>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Alignment="1"/>
    <xf numFmtId="0" fontId="0" fillId="0" borderId="0" xfId="0" applyAlignment="1">
      <alignment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scatterChart>
        <c:scatterStyle val="lineMarker"/>
        <c:varyColors val="0"/>
        <c:ser>
          <c:idx val="0"/>
          <c:order val="0"/>
          <c:tx>
            <c:strRef>
              <c:f>Sheet1!$O$4</c:f>
              <c:strCache>
                <c:ptCount val="1"/>
                <c:pt idx="0">
                  <c:v>EPI</c:v>
                </c:pt>
              </c:strCache>
            </c:strRef>
          </c:tx>
          <c:spPr>
            <a:ln w="28575" cap="rnd">
              <a:noFill/>
              <a:round/>
            </a:ln>
            <a:effectLst/>
          </c:spPr>
          <c:marker>
            <c:symbol val="circle"/>
            <c:size val="5"/>
            <c:spPr>
              <a:solidFill>
                <a:schemeClr val="accent1"/>
              </a:solidFill>
              <a:ln w="9525">
                <a:solidFill>
                  <a:schemeClr val="accent1"/>
                </a:solidFill>
              </a:ln>
              <a:effectLst/>
            </c:spPr>
          </c:marker>
          <c:xVal>
            <c:numRef>
              <c:f>Sheet1!$F$5:$F$24</c:f>
              <c:numCache>
                <c:formatCode>General</c:formatCode>
                <c:ptCount val="20"/>
                <c:pt idx="0">
                  <c:v>9.2307692307690843</c:v>
                </c:pt>
                <c:pt idx="1">
                  <c:v>7.8376139188072784</c:v>
                </c:pt>
                <c:pt idx="2">
                  <c:v>7.6674861708663684</c:v>
                </c:pt>
                <c:pt idx="3">
                  <c:v>8.4915084915083412</c:v>
                </c:pt>
                <c:pt idx="4">
                  <c:v>8.3399105498556594</c:v>
                </c:pt>
                <c:pt idx="5">
                  <c:v>9.1306459446333719</c:v>
                </c:pt>
                <c:pt idx="6">
                  <c:v>10.035603026256766</c:v>
                </c:pt>
                <c:pt idx="7">
                  <c:v>10.111223458038737</c:v>
                </c:pt>
                <c:pt idx="8">
                  <c:v>11.395775941230383</c:v>
                </c:pt>
                <c:pt idx="9">
                  <c:v>12.719479020690841</c:v>
                </c:pt>
                <c:pt idx="10">
                  <c:v>14.231388035687999</c:v>
                </c:pt>
                <c:pt idx="11">
                  <c:v>9.6542893725992656</c:v>
                </c:pt>
                <c:pt idx="12">
                  <c:v>9.3998131714153601</c:v>
                </c:pt>
                <c:pt idx="13">
                  <c:v>10.636140463229765</c:v>
                </c:pt>
                <c:pt idx="14">
                  <c:v>9.5364430080554996</c:v>
                </c:pt>
                <c:pt idx="15">
                  <c:v>7.856262110269526</c:v>
                </c:pt>
                <c:pt idx="16">
                  <c:v>7.7576351461702444</c:v>
                </c:pt>
                <c:pt idx="17">
                  <c:v>7.2976659593815469</c:v>
                </c:pt>
                <c:pt idx="18">
                  <c:v>6.9002048167243686</c:v>
                </c:pt>
                <c:pt idx="19">
                  <c:v>6.6893498942917944</c:v>
                </c:pt>
              </c:numCache>
            </c:numRef>
          </c:xVal>
          <c:yVal>
            <c:numRef>
              <c:f>Sheet1!$O$5:$O$24</c:f>
              <c:numCache>
                <c:formatCode>General</c:formatCode>
                <c:ptCount val="20"/>
                <c:pt idx="0">
                  <c:v>6.0965594980000004</c:v>
                </c:pt>
                <c:pt idx="1">
                  <c:v>6.0731469269999998</c:v>
                </c:pt>
                <c:pt idx="2">
                  <c:v>6.0631118590000002</c:v>
                </c:pt>
                <c:pt idx="3">
                  <c:v>6.0496667579999999</c:v>
                </c:pt>
                <c:pt idx="4">
                  <c:v>6.0429557110000003</c:v>
                </c:pt>
                <c:pt idx="5">
                  <c:v>6.0826325959999998</c:v>
                </c:pt>
                <c:pt idx="6">
                  <c:v>6.1253948630000004</c:v>
                </c:pt>
                <c:pt idx="7">
                  <c:v>6.129292156</c:v>
                </c:pt>
                <c:pt idx="8">
                  <c:v>6.0695818079999997</c:v>
                </c:pt>
                <c:pt idx="9">
                  <c:v>6.0388912240000003</c:v>
                </c:pt>
                <c:pt idx="10">
                  <c:v>6.0208876399999998</c:v>
                </c:pt>
                <c:pt idx="11">
                  <c:v>6.0203550080000001</c:v>
                </c:pt>
                <c:pt idx="12">
                  <c:v>5.9871117890000001</c:v>
                </c:pt>
                <c:pt idx="13">
                  <c:v>5.8119740789999996</c:v>
                </c:pt>
                <c:pt idx="14">
                  <c:v>5.5814431969999996</c:v>
                </c:pt>
                <c:pt idx="15">
                  <c:v>5.3921132409999997</c:v>
                </c:pt>
                <c:pt idx="16">
                  <c:v>5.5596231319999996</c:v>
                </c:pt>
                <c:pt idx="17">
                  <c:v>5.4413499649999997</c:v>
                </c:pt>
                <c:pt idx="18">
                  <c:v>5.3674460359999996</c:v>
                </c:pt>
                <c:pt idx="19">
                  <c:v>5.4403196649999996</c:v>
                </c:pt>
              </c:numCache>
            </c:numRef>
          </c:yVal>
          <c:smooth val="0"/>
          <c:extLst>
            <c:ext xmlns:c16="http://schemas.microsoft.com/office/drawing/2014/chart" uri="{C3380CC4-5D6E-409C-BE32-E72D297353CC}">
              <c16:uniqueId val="{00000000-943B-4604-AEC3-90860FCCB011}"/>
            </c:ext>
          </c:extLst>
        </c:ser>
        <c:dLbls>
          <c:showLegendKey val="0"/>
          <c:showVal val="0"/>
          <c:showCatName val="0"/>
          <c:showSerName val="0"/>
          <c:showPercent val="0"/>
          <c:showBubbleSize val="0"/>
        </c:dLbls>
        <c:axId val="606491152"/>
        <c:axId val="606489512"/>
      </c:scatterChart>
      <c:valAx>
        <c:axId val="606491152"/>
        <c:scaling>
          <c:orientation val="minMax"/>
        </c:scaling>
        <c:delete val="0"/>
        <c:axPos val="b"/>
        <c:majorGridlines>
          <c:spPr>
            <a:ln w="9525" cap="flat" cmpd="sng" algn="ctr">
              <a:solidFill>
                <a:schemeClr val="tx1">
                  <a:lumMod val="15000"/>
                  <a:lumOff val="85000"/>
                </a:schemeClr>
              </a:solidFill>
              <a:round/>
            </a:ln>
            <a:effectLst/>
          </c:spPr>
        </c:majorGridlines>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CN"/>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606489512"/>
        <c:crosses val="autoZero"/>
        <c:crossBetween val="midCat"/>
      </c:valAx>
      <c:valAx>
        <c:axId val="606489512"/>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CN"/>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60649115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scatterChart>
        <c:scatterStyle val="lineMarker"/>
        <c:varyColors val="0"/>
        <c:ser>
          <c:idx val="0"/>
          <c:order val="0"/>
          <c:tx>
            <c:strRef>
              <c:f>Sheet1!$P$4</c:f>
              <c:strCache>
                <c:ptCount val="1"/>
                <c:pt idx="0">
                  <c:v>CCE</c:v>
                </c:pt>
              </c:strCache>
            </c:strRef>
          </c:tx>
          <c:spPr>
            <a:ln w="28575" cap="rnd">
              <a:noFill/>
              <a:round/>
            </a:ln>
            <a:effectLst/>
          </c:spPr>
          <c:marker>
            <c:symbol val="circle"/>
            <c:size val="5"/>
            <c:spPr>
              <a:solidFill>
                <a:schemeClr val="accent1"/>
              </a:solidFill>
              <a:ln w="9525">
                <a:solidFill>
                  <a:schemeClr val="accent1"/>
                </a:solidFill>
              </a:ln>
              <a:effectLst/>
            </c:spPr>
          </c:marker>
          <c:xVal>
            <c:numRef>
              <c:f>Sheet1!$E$5:$E$24</c:f>
              <c:numCache>
                <c:formatCode>General</c:formatCode>
                <c:ptCount val="20"/>
                <c:pt idx="0">
                  <c:v>8.1185481185479915</c:v>
                </c:pt>
                <c:pt idx="1">
                  <c:v>6.8078063193136984</c:v>
                </c:pt>
                <c:pt idx="2">
                  <c:v>6.7392700272722834</c:v>
                </c:pt>
                <c:pt idx="3">
                  <c:v>7.6400016553423029</c:v>
                </c:pt>
                <c:pt idx="4">
                  <c:v>7.5558016717557166</c:v>
                </c:pt>
                <c:pt idx="5">
                  <c:v>8.4019150614510636</c:v>
                </c:pt>
                <c:pt idx="6">
                  <c:v>9.3523642617348486</c:v>
                </c:pt>
                <c:pt idx="7">
                  <c:v>9.4591750503150536</c:v>
                </c:pt>
                <c:pt idx="8">
                  <c:v>10.742552314170339</c:v>
                </c:pt>
                <c:pt idx="9">
                  <c:v>12.091836271647296</c:v>
                </c:pt>
                <c:pt idx="10">
                  <c:v>13.636344857516164</c:v>
                </c:pt>
                <c:pt idx="11">
                  <c:v>9.0938721024025142</c:v>
                </c:pt>
                <c:pt idx="12">
                  <c:v>8.8570298188041647</c:v>
                </c:pt>
                <c:pt idx="13">
                  <c:v>10.103100723312892</c:v>
                </c:pt>
                <c:pt idx="14">
                  <c:v>9.0128540350195863</c:v>
                </c:pt>
                <c:pt idx="15">
                  <c:v>7.3320309842537483</c:v>
                </c:pt>
                <c:pt idx="16">
                  <c:v>7.2269364538717298</c:v>
                </c:pt>
                <c:pt idx="17">
                  <c:v>6.7557784162558079</c:v>
                </c:pt>
                <c:pt idx="18">
                  <c:v>6.3583833559257954</c:v>
                </c:pt>
                <c:pt idx="19">
                  <c:v>6.1132112311916131</c:v>
                </c:pt>
              </c:numCache>
            </c:numRef>
          </c:xVal>
          <c:yVal>
            <c:numRef>
              <c:f>Sheet1!$P$5:$P$24</c:f>
              <c:numCache>
                <c:formatCode>General</c:formatCode>
                <c:ptCount val="20"/>
                <c:pt idx="0">
                  <c:v>-3.0871204691399994</c:v>
                </c:pt>
                <c:pt idx="1">
                  <c:v>-3.0954487850999999</c:v>
                </c:pt>
                <c:pt idx="2">
                  <c:v>-3.1092632493299996</c:v>
                </c:pt>
                <c:pt idx="3">
                  <c:v>-3.1170599720099998</c:v>
                </c:pt>
                <c:pt idx="4">
                  <c:v>-3.1227404020199998</c:v>
                </c:pt>
                <c:pt idx="5">
                  <c:v>-3.1276824912899999</c:v>
                </c:pt>
                <c:pt idx="6">
                  <c:v>-3.1265760555000002</c:v>
                </c:pt>
                <c:pt idx="7">
                  <c:v>-3.1242523024799995</c:v>
                </c:pt>
                <c:pt idx="8">
                  <c:v>-3.12713315415</c:v>
                </c:pt>
                <c:pt idx="9">
                  <c:v>-3.1345627144499995</c:v>
                </c:pt>
                <c:pt idx="10">
                  <c:v>-3.1450382290799999</c:v>
                </c:pt>
                <c:pt idx="11">
                  <c:v>-3.1553097234299998</c:v>
                </c:pt>
                <c:pt idx="12">
                  <c:v>-3.1615470376200001</c:v>
                </c:pt>
                <c:pt idx="13">
                  <c:v>-3.1669925014799993</c:v>
                </c:pt>
                <c:pt idx="14">
                  <c:v>-3.1720290756299998</c:v>
                </c:pt>
                <c:pt idx="15">
                  <c:v>-3.18097725237</c:v>
                </c:pt>
                <c:pt idx="16">
                  <c:v>-3.1876992125100001</c:v>
                </c:pt>
                <c:pt idx="17">
                  <c:v>-3.19639182921</c:v>
                </c:pt>
                <c:pt idx="18">
                  <c:v>-3.1961577780899999</c:v>
                </c:pt>
                <c:pt idx="19">
                  <c:v>-3.2019648864299999</c:v>
                </c:pt>
              </c:numCache>
            </c:numRef>
          </c:yVal>
          <c:smooth val="0"/>
          <c:extLst>
            <c:ext xmlns:c16="http://schemas.microsoft.com/office/drawing/2014/chart" uri="{C3380CC4-5D6E-409C-BE32-E72D297353CC}">
              <c16:uniqueId val="{00000000-446A-48FB-B62B-0E3C547A1529}"/>
            </c:ext>
          </c:extLst>
        </c:ser>
        <c:dLbls>
          <c:showLegendKey val="0"/>
          <c:showVal val="0"/>
          <c:showCatName val="0"/>
          <c:showSerName val="0"/>
          <c:showPercent val="0"/>
          <c:showBubbleSize val="0"/>
        </c:dLbls>
        <c:axId val="606479672"/>
        <c:axId val="606482624"/>
      </c:scatterChart>
      <c:valAx>
        <c:axId val="60647967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606482624"/>
        <c:crosses val="autoZero"/>
        <c:crossBetween val="midCat"/>
      </c:valAx>
      <c:valAx>
        <c:axId val="6064826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60647967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24</xdr:row>
      <xdr:rowOff>142875</xdr:rowOff>
    </xdr:from>
    <xdr:to>
      <xdr:col>6</xdr:col>
      <xdr:colOff>457200</xdr:colOff>
      <xdr:row>40</xdr:row>
      <xdr:rowOff>142875</xdr:rowOff>
    </xdr:to>
    <xdr:graphicFrame macro="">
      <xdr:nvGraphicFramePr>
        <xdr:cNvPr id="2" name="图表 1">
          <a:extLst>
            <a:ext uri="{FF2B5EF4-FFF2-40B4-BE49-F238E27FC236}">
              <a16:creationId xmlns:a16="http://schemas.microsoft.com/office/drawing/2014/main" id="{81B12C1A-B83C-4F5D-B9DA-80DBF20BC77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642937</xdr:colOff>
      <xdr:row>24</xdr:row>
      <xdr:rowOff>152400</xdr:rowOff>
    </xdr:from>
    <xdr:to>
      <xdr:col>13</xdr:col>
      <xdr:colOff>414337</xdr:colOff>
      <xdr:row>40</xdr:row>
      <xdr:rowOff>152400</xdr:rowOff>
    </xdr:to>
    <xdr:graphicFrame macro="">
      <xdr:nvGraphicFramePr>
        <xdr:cNvPr id="3" name="图表 2">
          <a:extLst>
            <a:ext uri="{FF2B5EF4-FFF2-40B4-BE49-F238E27FC236}">
              <a16:creationId xmlns:a16="http://schemas.microsoft.com/office/drawing/2014/main" id="{B6E3DCF9-2FEC-4CB6-8700-592BB59EB0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Y3461"/>
  <sheetViews>
    <sheetView workbookViewId="0">
      <selection activeCell="E3442" sqref="E3442"/>
    </sheetView>
  </sheetViews>
  <sheetFormatPr defaultRowHeight="13.5" x14ac:dyDescent="0.15"/>
  <cols>
    <col min="1" max="1" width="51.5" customWidth="1"/>
    <col min="2" max="2" width="21.875" customWidth="1"/>
    <col min="3" max="3" width="23.5" customWidth="1"/>
    <col min="4" max="4" width="18.25" customWidth="1"/>
    <col min="5" max="5" width="14.5" customWidth="1"/>
  </cols>
  <sheetData>
    <row r="1" spans="1:25" x14ac:dyDescent="0.15">
      <c r="A1" t="s">
        <v>501</v>
      </c>
      <c r="B1" t="s">
        <v>286</v>
      </c>
      <c r="C1" t="s">
        <v>601</v>
      </c>
      <c r="D1" t="s">
        <v>410</v>
      </c>
      <c r="E1" t="s">
        <v>224</v>
      </c>
      <c r="F1" t="s">
        <v>124</v>
      </c>
      <c r="G1" t="s">
        <v>153</v>
      </c>
      <c r="H1" t="s">
        <v>9</v>
      </c>
      <c r="I1" t="s">
        <v>44</v>
      </c>
      <c r="J1" t="s">
        <v>82</v>
      </c>
      <c r="K1" t="s">
        <v>600</v>
      </c>
      <c r="L1" t="s">
        <v>11</v>
      </c>
      <c r="M1" t="s">
        <v>46</v>
      </c>
      <c r="N1" t="s">
        <v>579</v>
      </c>
      <c r="O1" t="s">
        <v>606</v>
      </c>
      <c r="P1" t="s">
        <v>14</v>
      </c>
      <c r="Q1" t="s">
        <v>551</v>
      </c>
      <c r="R1" t="s">
        <v>374</v>
      </c>
      <c r="S1" t="s">
        <v>418</v>
      </c>
      <c r="T1" t="s">
        <v>312</v>
      </c>
      <c r="U1" t="s">
        <v>345</v>
      </c>
      <c r="V1" t="s">
        <v>378</v>
      </c>
      <c r="W1" t="s">
        <v>423</v>
      </c>
      <c r="X1" t="s">
        <v>313</v>
      </c>
      <c r="Y1" t="s">
        <v>348</v>
      </c>
    </row>
    <row r="2" spans="1:25" hidden="1" x14ac:dyDescent="0.15">
      <c r="A2" t="s">
        <v>426</v>
      </c>
      <c r="B2" t="s">
        <v>195</v>
      </c>
      <c r="C2" t="s">
        <v>280</v>
      </c>
      <c r="D2" t="s">
        <v>536</v>
      </c>
      <c r="E2" t="s">
        <v>62</v>
      </c>
      <c r="F2" t="s">
        <v>62</v>
      </c>
      <c r="G2" t="s">
        <v>62</v>
      </c>
      <c r="H2" t="s">
        <v>62</v>
      </c>
      <c r="I2" t="s">
        <v>62</v>
      </c>
      <c r="J2">
        <v>38.471940028599533</v>
      </c>
      <c r="K2">
        <v>37.765443507825907</v>
      </c>
      <c r="L2">
        <v>30.271674473266845</v>
      </c>
      <c r="M2">
        <v>31.75099053654241</v>
      </c>
      <c r="N2">
        <v>29.249736778841402</v>
      </c>
      <c r="O2">
        <v>30.622853668858575</v>
      </c>
      <c r="P2">
        <v>25.394740533047582</v>
      </c>
      <c r="Q2">
        <v>30.205602468212732</v>
      </c>
      <c r="R2">
        <v>27.091540006136245</v>
      </c>
      <c r="S2">
        <v>24.507440419353049</v>
      </c>
      <c r="T2">
        <v>24.603247071539272</v>
      </c>
      <c r="U2">
        <v>23.891372139301925</v>
      </c>
      <c r="V2">
        <v>23.463125535053049</v>
      </c>
      <c r="W2">
        <v>21.400722041822696</v>
      </c>
      <c r="X2">
        <v>21.910295016352226</v>
      </c>
      <c r="Y2" t="s">
        <v>62</v>
      </c>
    </row>
    <row r="3" spans="1:25" hidden="1" x14ac:dyDescent="0.15">
      <c r="A3" t="s">
        <v>426</v>
      </c>
      <c r="B3" t="s">
        <v>195</v>
      </c>
      <c r="C3" t="s">
        <v>172</v>
      </c>
      <c r="D3" t="s">
        <v>389</v>
      </c>
      <c r="E3">
        <v>32.70015991227698</v>
      </c>
      <c r="F3">
        <v>30.475218159979434</v>
      </c>
      <c r="G3">
        <v>27.117732071058288</v>
      </c>
      <c r="H3">
        <v>26.490462313141471</v>
      </c>
      <c r="I3">
        <v>24.453054581364444</v>
      </c>
      <c r="J3">
        <v>24.235932867780779</v>
      </c>
      <c r="K3">
        <v>24.33269860152928</v>
      </c>
      <c r="L3">
        <v>22.932521078327831</v>
      </c>
      <c r="M3">
        <v>21.234327908414226</v>
      </c>
      <c r="N3">
        <v>20.222344443982873</v>
      </c>
      <c r="O3">
        <v>19.874797588945071</v>
      </c>
      <c r="P3">
        <v>19.420534726842213</v>
      </c>
      <c r="Q3">
        <v>19.409780820444592</v>
      </c>
      <c r="R3">
        <v>20.658188851525637</v>
      </c>
      <c r="S3">
        <v>20.958124149667025</v>
      </c>
      <c r="T3">
        <v>21.660680326759536</v>
      </c>
      <c r="U3">
        <v>22.428506784032066</v>
      </c>
      <c r="V3">
        <v>22.903075098663166</v>
      </c>
      <c r="W3">
        <v>22.857811753784418</v>
      </c>
      <c r="X3">
        <v>22.894885985599348</v>
      </c>
      <c r="Y3" t="s">
        <v>62</v>
      </c>
    </row>
    <row r="4" spans="1:25" hidden="1" x14ac:dyDescent="0.15">
      <c r="A4" t="s">
        <v>426</v>
      </c>
      <c r="B4" t="s">
        <v>195</v>
      </c>
      <c r="C4" t="s">
        <v>580</v>
      </c>
      <c r="D4" t="s">
        <v>26</v>
      </c>
      <c r="E4">
        <v>9.4823201575760621</v>
      </c>
      <c r="F4">
        <v>12.533281362505818</v>
      </c>
      <c r="G4">
        <v>11.941389665747232</v>
      </c>
      <c r="H4">
        <v>8.9782020157362457</v>
      </c>
      <c r="I4">
        <v>10.501997303019154</v>
      </c>
      <c r="J4">
        <v>10.065089366537151</v>
      </c>
      <c r="K4">
        <v>10.626007997624848</v>
      </c>
      <c r="L4">
        <v>10.179062499972032</v>
      </c>
      <c r="M4">
        <v>8.228899441876635</v>
      </c>
      <c r="N4">
        <v>8.0059536350861098</v>
      </c>
      <c r="O4">
        <v>8.027639651596747</v>
      </c>
      <c r="P4">
        <v>7.0012408273365887</v>
      </c>
      <c r="Q4">
        <v>10.0662438855398</v>
      </c>
      <c r="R4">
        <v>9.0294383600100812</v>
      </c>
      <c r="S4">
        <v>8.615023948127023</v>
      </c>
      <c r="T4">
        <v>9.3952191756621168</v>
      </c>
      <c r="U4">
        <v>10.643675288354505</v>
      </c>
      <c r="V4">
        <v>11.085616479636705</v>
      </c>
      <c r="W4">
        <v>12.607928068093536</v>
      </c>
      <c r="X4">
        <v>13.320555554556309</v>
      </c>
      <c r="Y4" t="s">
        <v>62</v>
      </c>
    </row>
    <row r="5" spans="1:25" hidden="1" x14ac:dyDescent="0.15">
      <c r="A5" t="s">
        <v>426</v>
      </c>
      <c r="B5" t="s">
        <v>195</v>
      </c>
      <c r="C5" t="s">
        <v>91</v>
      </c>
      <c r="D5" t="s">
        <v>302</v>
      </c>
      <c r="E5" t="s">
        <v>62</v>
      </c>
      <c r="F5" t="s">
        <v>62</v>
      </c>
      <c r="G5" t="s">
        <v>62</v>
      </c>
      <c r="H5" t="s">
        <v>62</v>
      </c>
      <c r="I5" t="s">
        <v>62</v>
      </c>
      <c r="J5" t="s">
        <v>62</v>
      </c>
      <c r="K5" t="s">
        <v>62</v>
      </c>
      <c r="L5" t="s">
        <v>62</v>
      </c>
      <c r="M5" t="s">
        <v>62</v>
      </c>
      <c r="N5" t="s">
        <v>62</v>
      </c>
      <c r="O5" t="s">
        <v>62</v>
      </c>
      <c r="P5" t="s">
        <v>62</v>
      </c>
      <c r="Q5" t="s">
        <v>62</v>
      </c>
      <c r="R5" t="s">
        <v>62</v>
      </c>
      <c r="S5" t="s">
        <v>62</v>
      </c>
      <c r="T5" t="s">
        <v>62</v>
      </c>
      <c r="U5" t="s">
        <v>62</v>
      </c>
      <c r="V5" t="s">
        <v>62</v>
      </c>
      <c r="W5" t="s">
        <v>62</v>
      </c>
      <c r="X5" t="s">
        <v>62</v>
      </c>
      <c r="Y5" t="s">
        <v>62</v>
      </c>
    </row>
    <row r="6" spans="1:25" hidden="1" x14ac:dyDescent="0.15">
      <c r="A6" t="s">
        <v>426</v>
      </c>
      <c r="B6" t="s">
        <v>195</v>
      </c>
      <c r="C6" t="s">
        <v>292</v>
      </c>
      <c r="D6" t="s">
        <v>615</v>
      </c>
      <c r="E6" t="s">
        <v>62</v>
      </c>
      <c r="F6" t="s">
        <v>62</v>
      </c>
      <c r="G6" t="s">
        <v>62</v>
      </c>
      <c r="H6">
        <v>0.54154715527205788</v>
      </c>
      <c r="I6">
        <v>0.50555252019247854</v>
      </c>
      <c r="J6">
        <v>0.44808396182899735</v>
      </c>
      <c r="K6">
        <v>0.48575662769636097</v>
      </c>
      <c r="L6">
        <v>0.48289998522676908</v>
      </c>
      <c r="M6">
        <v>0.44329871063164838</v>
      </c>
      <c r="N6">
        <v>0.41541816839052387</v>
      </c>
      <c r="O6">
        <v>0.43669912101260544</v>
      </c>
      <c r="P6">
        <v>0.47977795400475814</v>
      </c>
      <c r="Q6">
        <v>0.47105440555071437</v>
      </c>
      <c r="R6">
        <v>0.54299806991207378</v>
      </c>
      <c r="S6">
        <v>0.58777046764154883</v>
      </c>
      <c r="T6">
        <v>0.67928845885304767</v>
      </c>
      <c r="U6">
        <v>0.64069178549621064</v>
      </c>
      <c r="V6">
        <v>0.55163973038773262</v>
      </c>
      <c r="W6">
        <v>0.52091982554429994</v>
      </c>
      <c r="X6" t="s">
        <v>62</v>
      </c>
      <c r="Y6" t="s">
        <v>62</v>
      </c>
    </row>
    <row r="7" spans="1:25" hidden="1" x14ac:dyDescent="0.15">
      <c r="A7" t="s">
        <v>426</v>
      </c>
      <c r="B7" t="s">
        <v>195</v>
      </c>
      <c r="C7" t="s">
        <v>273</v>
      </c>
      <c r="D7" t="s">
        <v>18</v>
      </c>
      <c r="E7">
        <v>9.0020179416994655</v>
      </c>
      <c r="F7">
        <v>13.033758280787625</v>
      </c>
      <c r="G7">
        <v>6.2902568283734208</v>
      </c>
      <c r="H7">
        <v>5.664689563535485</v>
      </c>
      <c r="I7">
        <v>8.1563770224665522</v>
      </c>
      <c r="J7" t="s">
        <v>62</v>
      </c>
      <c r="K7" t="s">
        <v>62</v>
      </c>
      <c r="L7" t="s">
        <v>62</v>
      </c>
      <c r="M7" t="s">
        <v>62</v>
      </c>
      <c r="N7" t="s">
        <v>62</v>
      </c>
      <c r="O7" t="s">
        <v>62</v>
      </c>
      <c r="P7" t="s">
        <v>62</v>
      </c>
      <c r="Q7" t="s">
        <v>62</v>
      </c>
      <c r="R7" t="s">
        <v>62</v>
      </c>
      <c r="S7" t="s">
        <v>62</v>
      </c>
      <c r="T7" t="s">
        <v>62</v>
      </c>
      <c r="U7" t="s">
        <v>62</v>
      </c>
      <c r="V7" t="s">
        <v>62</v>
      </c>
      <c r="W7" t="s">
        <v>62</v>
      </c>
      <c r="X7" t="s">
        <v>62</v>
      </c>
      <c r="Y7" t="s">
        <v>62</v>
      </c>
    </row>
    <row r="8" spans="1:25" hidden="1" x14ac:dyDescent="0.15">
      <c r="A8" t="s">
        <v>426</v>
      </c>
      <c r="B8" t="s">
        <v>195</v>
      </c>
      <c r="C8" t="s">
        <v>352</v>
      </c>
      <c r="D8" t="s">
        <v>424</v>
      </c>
      <c r="E8">
        <v>1.9893179587441863</v>
      </c>
      <c r="F8">
        <v>1.9208714049490614</v>
      </c>
      <c r="G8">
        <v>1.9092846555309901</v>
      </c>
      <c r="H8">
        <v>1.7686163881736716</v>
      </c>
      <c r="I8">
        <v>1.8210608549217175</v>
      </c>
      <c r="J8">
        <v>1.96608287454648</v>
      </c>
      <c r="K8">
        <v>1.9908208638623506</v>
      </c>
      <c r="L8">
        <v>1.8661749005365262</v>
      </c>
      <c r="M8">
        <v>2.0162595661904188</v>
      </c>
      <c r="N8">
        <v>1.9086948606450851</v>
      </c>
      <c r="O8">
        <v>1.8979691825106555</v>
      </c>
      <c r="P8">
        <v>1.8035633509842461</v>
      </c>
      <c r="Q8">
        <v>1.7162894159608661</v>
      </c>
      <c r="R8">
        <v>1.8941686385785628</v>
      </c>
      <c r="S8">
        <v>2.2440244920453991</v>
      </c>
      <c r="T8">
        <v>2.2024927119401601</v>
      </c>
      <c r="U8">
        <v>2.3006246058095052</v>
      </c>
      <c r="V8">
        <v>1.8044367999902147</v>
      </c>
      <c r="W8">
        <v>1.9288810089576633</v>
      </c>
      <c r="X8">
        <v>1.8915443376615035</v>
      </c>
      <c r="Y8" t="s">
        <v>62</v>
      </c>
    </row>
    <row r="9" spans="1:25" hidden="1" x14ac:dyDescent="0.15">
      <c r="A9" t="s">
        <v>426</v>
      </c>
      <c r="B9" t="s">
        <v>195</v>
      </c>
      <c r="C9" t="s">
        <v>268</v>
      </c>
      <c r="D9" t="s">
        <v>425</v>
      </c>
      <c r="E9">
        <v>5.6733668388313818</v>
      </c>
      <c r="F9">
        <v>5.7029339076337529</v>
      </c>
      <c r="G9">
        <v>4.8153295037513208</v>
      </c>
      <c r="H9">
        <v>5.0530214887807192</v>
      </c>
      <c r="I9">
        <v>4.8928060744054882</v>
      </c>
      <c r="J9">
        <v>10.822087179808992</v>
      </c>
      <c r="K9">
        <v>11.042330152865798</v>
      </c>
      <c r="L9">
        <v>9.8363220671625342</v>
      </c>
      <c r="M9">
        <v>9.3340869316857589</v>
      </c>
      <c r="N9">
        <v>8.1702637478442579</v>
      </c>
      <c r="O9">
        <v>8.8323230969119457</v>
      </c>
      <c r="P9">
        <v>8.7289812682369234</v>
      </c>
      <c r="Q9">
        <v>6.2883170434888696</v>
      </c>
      <c r="R9">
        <v>8.5022016974351029</v>
      </c>
      <c r="S9">
        <v>8.3295122835769835</v>
      </c>
      <c r="T9">
        <v>6.8937864736491701</v>
      </c>
      <c r="U9">
        <v>7.2077521608890791</v>
      </c>
      <c r="V9">
        <v>7.9979175621064851</v>
      </c>
      <c r="W9">
        <v>6.0439778901069765</v>
      </c>
      <c r="X9">
        <v>7.560387745986759</v>
      </c>
      <c r="Y9" t="s">
        <v>62</v>
      </c>
    </row>
    <row r="10" spans="1:25" hidden="1" x14ac:dyDescent="0.15">
      <c r="A10" t="s">
        <v>426</v>
      </c>
      <c r="B10" t="s">
        <v>195</v>
      </c>
      <c r="C10" t="s">
        <v>73</v>
      </c>
      <c r="D10" t="s">
        <v>242</v>
      </c>
      <c r="E10">
        <v>31.968677436720512</v>
      </c>
      <c r="F10">
        <v>33.995727969560299</v>
      </c>
      <c r="G10">
        <v>29.464021280795262</v>
      </c>
      <c r="H10">
        <v>25.547870156234925</v>
      </c>
      <c r="I10">
        <v>28.328154706399861</v>
      </c>
      <c r="J10">
        <v>25.961898824408188</v>
      </c>
      <c r="K10">
        <v>23.682098048232753</v>
      </c>
      <c r="L10">
        <v>24.662200003317967</v>
      </c>
      <c r="M10">
        <v>20.89251737978903</v>
      </c>
      <c r="N10">
        <v>20.451097908675838</v>
      </c>
      <c r="O10">
        <v>20.282060219244897</v>
      </c>
      <c r="P10">
        <v>18.398120890677433</v>
      </c>
      <c r="Q10">
        <v>18.913892296567461</v>
      </c>
      <c r="R10">
        <v>19.15305157421637</v>
      </c>
      <c r="S10">
        <v>22.815415564517679</v>
      </c>
      <c r="T10">
        <v>20.068070011177383</v>
      </c>
      <c r="U10">
        <v>20.740368596828304</v>
      </c>
      <c r="V10">
        <v>20.377667432907529</v>
      </c>
      <c r="W10">
        <v>19.270260753500558</v>
      </c>
      <c r="X10">
        <v>17.713710606454246</v>
      </c>
      <c r="Y10" t="s">
        <v>62</v>
      </c>
    </row>
    <row r="11" spans="1:25" hidden="1" x14ac:dyDescent="0.15">
      <c r="A11" t="s">
        <v>426</v>
      </c>
      <c r="B11" t="s">
        <v>195</v>
      </c>
      <c r="C11" t="s">
        <v>450</v>
      </c>
      <c r="D11" t="s">
        <v>13</v>
      </c>
      <c r="E11">
        <v>0.47751691205730207</v>
      </c>
      <c r="F11">
        <v>0.43755059178717542</v>
      </c>
      <c r="G11">
        <v>0.41839819331270839</v>
      </c>
      <c r="H11">
        <v>0.44430370339254149</v>
      </c>
      <c r="I11">
        <v>0.43817432606712592</v>
      </c>
      <c r="J11">
        <v>0.43471230627627555</v>
      </c>
      <c r="K11">
        <v>0.43510832758982354</v>
      </c>
      <c r="L11">
        <v>0.42577782139138304</v>
      </c>
      <c r="M11">
        <v>0.42131823239631605</v>
      </c>
      <c r="N11">
        <v>0.43133635892444028</v>
      </c>
      <c r="O11">
        <v>0.44952175747276291</v>
      </c>
      <c r="P11">
        <v>0.42798823088472598</v>
      </c>
      <c r="Q11">
        <v>0.50625244482580223</v>
      </c>
      <c r="R11">
        <v>0.49838433089706669</v>
      </c>
      <c r="S11">
        <v>0.51241842679822924</v>
      </c>
      <c r="T11" t="s">
        <v>62</v>
      </c>
      <c r="U11" t="s">
        <v>62</v>
      </c>
      <c r="V11" t="s">
        <v>62</v>
      </c>
      <c r="W11" t="s">
        <v>62</v>
      </c>
      <c r="X11" t="s">
        <v>62</v>
      </c>
      <c r="Y11" t="s">
        <v>62</v>
      </c>
    </row>
    <row r="12" spans="1:25" hidden="1" x14ac:dyDescent="0.15">
      <c r="A12" t="s">
        <v>426</v>
      </c>
      <c r="B12" t="s">
        <v>195</v>
      </c>
      <c r="C12" t="s">
        <v>371</v>
      </c>
      <c r="D12" t="s">
        <v>259</v>
      </c>
      <c r="E12">
        <v>3.5523826075410021</v>
      </c>
      <c r="F12">
        <v>3.3149762070256106</v>
      </c>
      <c r="G12">
        <v>3.3256650017931646</v>
      </c>
      <c r="H12">
        <v>3.3843825258433458</v>
      </c>
      <c r="I12">
        <v>3.8343522611514844</v>
      </c>
      <c r="J12">
        <v>4.3062103929024085</v>
      </c>
      <c r="K12">
        <v>3.1791516152902375</v>
      </c>
      <c r="L12">
        <v>3.3768002866734945</v>
      </c>
      <c r="M12">
        <v>3.1604576343598714</v>
      </c>
      <c r="N12">
        <v>2.9762124967629759</v>
      </c>
      <c r="O12">
        <v>2.4013125087267868</v>
      </c>
      <c r="P12">
        <v>2.5203586501764965</v>
      </c>
      <c r="Q12">
        <v>2.4651737866736054</v>
      </c>
      <c r="R12">
        <v>2.3753844726480797</v>
      </c>
      <c r="S12">
        <v>2.4621859592345268</v>
      </c>
      <c r="T12">
        <v>2.4418219429106238</v>
      </c>
      <c r="U12">
        <v>2.4734421405449405</v>
      </c>
      <c r="V12">
        <v>2.4021214484799747</v>
      </c>
      <c r="W12">
        <v>2.5589541838549348</v>
      </c>
      <c r="X12">
        <v>2.6058423545178511</v>
      </c>
      <c r="Y12" t="s">
        <v>62</v>
      </c>
    </row>
    <row r="13" spans="1:25" hidden="1" x14ac:dyDescent="0.15">
      <c r="A13" t="s">
        <v>426</v>
      </c>
      <c r="B13" t="s">
        <v>195</v>
      </c>
      <c r="C13" t="s">
        <v>51</v>
      </c>
      <c r="D13" t="s">
        <v>303</v>
      </c>
      <c r="E13">
        <v>2.1392268385313535</v>
      </c>
      <c r="F13">
        <v>2.0112238120144288</v>
      </c>
      <c r="G13">
        <v>1.9376440400950337</v>
      </c>
      <c r="H13">
        <v>1.845898233288731</v>
      </c>
      <c r="I13">
        <v>1.8694862809689228</v>
      </c>
      <c r="J13">
        <v>1.7510754454484967</v>
      </c>
      <c r="K13">
        <v>1.6691285359203314</v>
      </c>
      <c r="L13">
        <v>1.655824920072265</v>
      </c>
      <c r="M13">
        <v>1.4165508128537259</v>
      </c>
      <c r="N13">
        <v>1.4598955369884248</v>
      </c>
      <c r="O13">
        <v>1.5860276384511232</v>
      </c>
      <c r="P13">
        <v>1.5025601835384423</v>
      </c>
      <c r="Q13">
        <v>1.2869940063732177</v>
      </c>
      <c r="R13">
        <v>1.4224217112932047</v>
      </c>
      <c r="S13">
        <v>1.5729656589629673</v>
      </c>
      <c r="T13">
        <v>1.5155093720740207</v>
      </c>
      <c r="U13">
        <v>1.4081181406051093</v>
      </c>
      <c r="V13">
        <v>1.3461026929726836</v>
      </c>
      <c r="W13">
        <v>1.2461176686821926</v>
      </c>
      <c r="X13">
        <v>1.2367247392295655</v>
      </c>
      <c r="Y13" t="s">
        <v>62</v>
      </c>
    </row>
    <row r="14" spans="1:25" hidden="1" x14ac:dyDescent="0.15">
      <c r="A14" t="s">
        <v>426</v>
      </c>
      <c r="B14" t="s">
        <v>195</v>
      </c>
      <c r="C14" t="s">
        <v>457</v>
      </c>
      <c r="D14" t="s">
        <v>449</v>
      </c>
      <c r="E14">
        <v>21.734581535452723</v>
      </c>
      <c r="F14">
        <v>18.928963338850391</v>
      </c>
      <c r="G14">
        <v>19.15607159601754</v>
      </c>
      <c r="H14">
        <v>17.143373466760035</v>
      </c>
      <c r="I14">
        <v>16.103013546461053</v>
      </c>
      <c r="J14">
        <v>15.171676667539428</v>
      </c>
      <c r="K14">
        <v>13.461514440422267</v>
      </c>
      <c r="L14">
        <v>11.84267050766937</v>
      </c>
      <c r="M14">
        <v>9.8954733932273662</v>
      </c>
      <c r="N14">
        <v>7.5009183588828021</v>
      </c>
      <c r="O14">
        <v>7.0021857057111472</v>
      </c>
      <c r="P14">
        <v>5.9708507127102211</v>
      </c>
      <c r="Q14">
        <v>6.6465394995654359</v>
      </c>
      <c r="R14">
        <v>5.9209765273328063</v>
      </c>
      <c r="S14">
        <v>5.393453690993165</v>
      </c>
      <c r="T14">
        <v>5.492057227429699</v>
      </c>
      <c r="U14">
        <v>5.6608104855878709</v>
      </c>
      <c r="V14">
        <v>5.6918289048306443</v>
      </c>
      <c r="W14">
        <v>6.7835867611720282</v>
      </c>
      <c r="X14">
        <v>6.0384499591415421</v>
      </c>
      <c r="Y14" t="s">
        <v>62</v>
      </c>
    </row>
    <row r="15" spans="1:25" hidden="1" x14ac:dyDescent="0.15">
      <c r="A15" t="s">
        <v>426</v>
      </c>
      <c r="B15" t="s">
        <v>195</v>
      </c>
      <c r="C15" t="s">
        <v>142</v>
      </c>
      <c r="D15" t="s">
        <v>252</v>
      </c>
      <c r="E15">
        <v>3.3748748125892605</v>
      </c>
      <c r="F15">
        <v>2.9927213092611584</v>
      </c>
      <c r="G15">
        <v>2.6667277105323919</v>
      </c>
      <c r="H15">
        <v>2.8502929932799068</v>
      </c>
      <c r="I15">
        <v>2.6201224442955846</v>
      </c>
      <c r="J15">
        <v>3.1238891530891539</v>
      </c>
      <c r="K15">
        <v>2.7654737001700394</v>
      </c>
      <c r="L15">
        <v>2.3427881618660815</v>
      </c>
      <c r="M15">
        <v>2.1941453113648071</v>
      </c>
      <c r="N15">
        <v>2.4518475169899383</v>
      </c>
      <c r="O15">
        <v>2.3267347326534562</v>
      </c>
      <c r="P15">
        <v>2.2931876375486713</v>
      </c>
      <c r="Q15">
        <v>2.0551773625131822</v>
      </c>
      <c r="R15">
        <v>2.3122064131472513</v>
      </c>
      <c r="S15">
        <v>2.3370734243613089</v>
      </c>
      <c r="T15">
        <v>1.1782062578120196</v>
      </c>
      <c r="U15">
        <v>0.9964120963608406</v>
      </c>
      <c r="V15">
        <v>0.91695382833132077</v>
      </c>
      <c r="W15">
        <v>0.93300658419203408</v>
      </c>
      <c r="X15">
        <v>0.97456243630715067</v>
      </c>
      <c r="Y15" t="s">
        <v>62</v>
      </c>
    </row>
    <row r="16" spans="1:25" hidden="1" x14ac:dyDescent="0.15">
      <c r="A16" t="s">
        <v>426</v>
      </c>
      <c r="B16" t="s">
        <v>195</v>
      </c>
      <c r="C16" t="s">
        <v>315</v>
      </c>
      <c r="D16" t="s">
        <v>58</v>
      </c>
      <c r="E16" t="s">
        <v>62</v>
      </c>
      <c r="F16" t="s">
        <v>62</v>
      </c>
      <c r="G16" t="s">
        <v>62</v>
      </c>
      <c r="H16" t="s">
        <v>62</v>
      </c>
      <c r="I16" t="s">
        <v>62</v>
      </c>
      <c r="J16" t="s">
        <v>62</v>
      </c>
      <c r="K16" t="s">
        <v>62</v>
      </c>
      <c r="L16" t="s">
        <v>62</v>
      </c>
      <c r="M16" t="s">
        <v>62</v>
      </c>
      <c r="N16" t="s">
        <v>62</v>
      </c>
      <c r="O16" t="s">
        <v>62</v>
      </c>
      <c r="P16" t="s">
        <v>62</v>
      </c>
      <c r="Q16" t="s">
        <v>62</v>
      </c>
      <c r="R16">
        <v>0.30082009536770499</v>
      </c>
      <c r="S16">
        <v>0.29063190042971415</v>
      </c>
      <c r="T16">
        <v>0.2784826712672796</v>
      </c>
      <c r="U16">
        <v>0.27430164042497984</v>
      </c>
      <c r="V16">
        <v>0.30203022067057933</v>
      </c>
      <c r="W16">
        <v>0.31843507960876988</v>
      </c>
      <c r="X16">
        <v>0.3354670124104463</v>
      </c>
      <c r="Y16" t="s">
        <v>62</v>
      </c>
    </row>
    <row r="17" spans="1:25" hidden="1" x14ac:dyDescent="0.15">
      <c r="A17" t="s">
        <v>426</v>
      </c>
      <c r="B17" t="s">
        <v>195</v>
      </c>
      <c r="C17" t="s">
        <v>30</v>
      </c>
      <c r="D17" t="s">
        <v>126</v>
      </c>
      <c r="E17">
        <v>24.458556955456721</v>
      </c>
      <c r="F17">
        <v>23.755775852879701</v>
      </c>
      <c r="G17">
        <v>23.792099940876493</v>
      </c>
      <c r="H17">
        <v>23.772741338201246</v>
      </c>
      <c r="I17">
        <v>22.995282976266047</v>
      </c>
      <c r="J17">
        <v>21.668466457569373</v>
      </c>
      <c r="K17">
        <v>20.924354001877415</v>
      </c>
      <c r="L17">
        <v>20.312539109334498</v>
      </c>
      <c r="M17">
        <v>19.599867838459453</v>
      </c>
      <c r="N17">
        <v>19.008399578575595</v>
      </c>
      <c r="O17">
        <v>18.706094224687476</v>
      </c>
      <c r="P17">
        <v>18.472236694954855</v>
      </c>
      <c r="Q17">
        <v>17.868783138276498</v>
      </c>
      <c r="R17">
        <v>17.810498454182859</v>
      </c>
      <c r="S17">
        <v>17.71316725579188</v>
      </c>
      <c r="T17">
        <v>17.093952929719418</v>
      </c>
      <c r="U17">
        <v>16.276070808657042</v>
      </c>
      <c r="V17">
        <v>16.10899800507692</v>
      </c>
      <c r="W17">
        <v>15.507471934182398</v>
      </c>
      <c r="X17">
        <v>14.774994603328235</v>
      </c>
      <c r="Y17" t="s">
        <v>62</v>
      </c>
    </row>
    <row r="18" spans="1:25" hidden="1" x14ac:dyDescent="0.15">
      <c r="A18" t="s">
        <v>426</v>
      </c>
      <c r="B18" t="s">
        <v>195</v>
      </c>
      <c r="C18" t="s">
        <v>478</v>
      </c>
      <c r="D18" t="s">
        <v>334</v>
      </c>
      <c r="E18">
        <v>3.0260697145174738</v>
      </c>
      <c r="F18">
        <v>2.3157635871792768</v>
      </c>
      <c r="G18">
        <v>2.7053932189494643</v>
      </c>
      <c r="H18">
        <v>2.2994783329252906</v>
      </c>
      <c r="I18">
        <v>2.4664531869472408</v>
      </c>
      <c r="J18">
        <v>2.1782692593142348</v>
      </c>
      <c r="K18">
        <v>2.2994332892759499</v>
      </c>
      <c r="L18">
        <v>1.9158190464907676</v>
      </c>
      <c r="M18">
        <v>1.8494216742454301</v>
      </c>
      <c r="N18">
        <v>1.5970820035172277</v>
      </c>
      <c r="O18">
        <v>1.4839241549876341</v>
      </c>
      <c r="P18">
        <v>1.3445617702604791</v>
      </c>
      <c r="Q18">
        <v>1.5654484059986096</v>
      </c>
      <c r="R18">
        <v>1.4700918807425463</v>
      </c>
      <c r="S18">
        <v>1.3297005262912767</v>
      </c>
      <c r="T18">
        <v>1.4964874621914332</v>
      </c>
      <c r="U18">
        <v>1.5962103495832582</v>
      </c>
      <c r="V18">
        <v>1.5251798561151078</v>
      </c>
      <c r="W18">
        <v>1.5059771465569958</v>
      </c>
      <c r="X18" t="s">
        <v>62</v>
      </c>
      <c r="Y18" t="s">
        <v>62</v>
      </c>
    </row>
    <row r="19" spans="1:25" hidden="1" x14ac:dyDescent="0.15">
      <c r="A19" t="s">
        <v>426</v>
      </c>
      <c r="B19" t="s">
        <v>195</v>
      </c>
      <c r="C19" t="s">
        <v>507</v>
      </c>
      <c r="D19" t="s">
        <v>187</v>
      </c>
      <c r="E19">
        <v>15.377838152289986</v>
      </c>
      <c r="F19">
        <v>13.87224290208316</v>
      </c>
      <c r="G19">
        <v>14.642102135511657</v>
      </c>
      <c r="H19">
        <v>14.153227355989086</v>
      </c>
      <c r="I19">
        <v>11.874937368473795</v>
      </c>
      <c r="J19">
        <v>11.775276101180019</v>
      </c>
      <c r="K19">
        <v>10.204042062266113</v>
      </c>
      <c r="L19">
        <v>10.328743714369756</v>
      </c>
      <c r="M19">
        <v>9.9069857225586428</v>
      </c>
      <c r="N19">
        <v>9.904019807748325</v>
      </c>
      <c r="O19">
        <v>9.6748739644942034</v>
      </c>
      <c r="P19">
        <v>10.138110118551353</v>
      </c>
      <c r="Q19">
        <v>9.7401673980172276</v>
      </c>
      <c r="R19">
        <v>10.132362368471538</v>
      </c>
      <c r="S19">
        <v>9.070463274168139</v>
      </c>
      <c r="T19">
        <v>9.2706647081420019</v>
      </c>
      <c r="U19">
        <v>7.7257897661765984</v>
      </c>
      <c r="V19">
        <v>8.2675193508211322</v>
      </c>
      <c r="W19">
        <v>7.2456291921431664</v>
      </c>
      <c r="X19">
        <v>7.922208361164591</v>
      </c>
      <c r="Y19" t="s">
        <v>62</v>
      </c>
    </row>
    <row r="20" spans="1:25" hidden="1" x14ac:dyDescent="0.15">
      <c r="A20" t="s">
        <v>426</v>
      </c>
      <c r="B20" t="s">
        <v>195</v>
      </c>
      <c r="C20" t="s">
        <v>546</v>
      </c>
      <c r="D20" t="s">
        <v>37</v>
      </c>
      <c r="E20">
        <v>1.4839752009148564</v>
      </c>
      <c r="F20">
        <v>1.3903304081002357</v>
      </c>
      <c r="G20">
        <v>1.1957315994216626</v>
      </c>
      <c r="H20">
        <v>1.3084794972773091</v>
      </c>
      <c r="I20">
        <v>1.2294283246304361</v>
      </c>
      <c r="J20">
        <v>1.1452180253424098</v>
      </c>
      <c r="K20">
        <v>1.1408806572720749</v>
      </c>
      <c r="L20">
        <v>1.1372649171934832</v>
      </c>
      <c r="M20">
        <v>0.93610365435907605</v>
      </c>
      <c r="N20">
        <v>1.0112197070992353</v>
      </c>
      <c r="O20">
        <v>0.99061598604233869</v>
      </c>
      <c r="P20">
        <v>0.79067205705330568</v>
      </c>
      <c r="Q20">
        <v>0.7246404629100015</v>
      </c>
      <c r="R20">
        <v>0.85246943883586901</v>
      </c>
      <c r="S20">
        <v>0.71872249880242356</v>
      </c>
      <c r="T20">
        <v>0.87684281208104797</v>
      </c>
      <c r="U20">
        <v>0.76927330007187711</v>
      </c>
      <c r="V20">
        <v>0.72551117019642453</v>
      </c>
      <c r="W20">
        <v>0.76302495213235522</v>
      </c>
      <c r="X20">
        <v>0.69114246644119359</v>
      </c>
      <c r="Y20" t="s">
        <v>62</v>
      </c>
    </row>
    <row r="21" spans="1:25" hidden="1" x14ac:dyDescent="0.15">
      <c r="A21" t="s">
        <v>426</v>
      </c>
      <c r="B21" t="s">
        <v>195</v>
      </c>
      <c r="C21" t="s">
        <v>271</v>
      </c>
      <c r="D21" t="s">
        <v>247</v>
      </c>
      <c r="E21">
        <v>17.966450807604588</v>
      </c>
      <c r="F21">
        <v>17.304505406320871</v>
      </c>
      <c r="G21">
        <v>17.841804459216608</v>
      </c>
      <c r="H21">
        <v>17.368074832565537</v>
      </c>
      <c r="I21">
        <v>15.788094334263333</v>
      </c>
      <c r="J21">
        <v>15.338673754257712</v>
      </c>
      <c r="K21">
        <v>16.80569768243657</v>
      </c>
      <c r="L21">
        <v>16.599742390211329</v>
      </c>
      <c r="M21">
        <v>15.387064858557627</v>
      </c>
      <c r="N21">
        <v>14.749603146189974</v>
      </c>
      <c r="O21">
        <v>13.393475209677321</v>
      </c>
      <c r="P21">
        <v>12.651301537140364</v>
      </c>
      <c r="Q21">
        <v>12.790463799135548</v>
      </c>
      <c r="R21">
        <v>13.224756335940688</v>
      </c>
      <c r="S21">
        <v>13.134045213691827</v>
      </c>
      <c r="T21">
        <v>15.006889935394513</v>
      </c>
      <c r="U21">
        <v>15.582937914384773</v>
      </c>
      <c r="V21">
        <v>15.635805589567337</v>
      </c>
      <c r="W21">
        <v>14.912707525823421</v>
      </c>
      <c r="X21" t="s">
        <v>62</v>
      </c>
      <c r="Y21" t="s">
        <v>62</v>
      </c>
    </row>
    <row r="22" spans="1:25" hidden="1" x14ac:dyDescent="0.15">
      <c r="A22" t="s">
        <v>426</v>
      </c>
      <c r="B22" t="s">
        <v>195</v>
      </c>
      <c r="C22" t="s">
        <v>537</v>
      </c>
      <c r="D22" t="s">
        <v>284</v>
      </c>
      <c r="E22">
        <v>35.781930160678819</v>
      </c>
      <c r="F22">
        <v>36.576649789674299</v>
      </c>
      <c r="G22">
        <v>26.499620349278665</v>
      </c>
      <c r="H22">
        <v>25.804264760261308</v>
      </c>
      <c r="I22">
        <v>25.341426403641883</v>
      </c>
      <c r="J22">
        <v>26.88604380488837</v>
      </c>
      <c r="K22">
        <v>25.594502397785142</v>
      </c>
      <c r="L22">
        <v>27.772298154149638</v>
      </c>
      <c r="M22">
        <v>27.525274725274723</v>
      </c>
      <c r="N22">
        <v>28.257339163023111</v>
      </c>
      <c r="O22">
        <v>27.615412143624003</v>
      </c>
      <c r="P22">
        <v>27.180743423154759</v>
      </c>
      <c r="Q22">
        <v>26.896970924931619</v>
      </c>
      <c r="R22">
        <v>25.831824913608685</v>
      </c>
      <c r="S22">
        <v>25.63837234074931</v>
      </c>
      <c r="T22">
        <v>25.120419981598747</v>
      </c>
      <c r="U22">
        <v>24.124921923797626</v>
      </c>
      <c r="V22">
        <v>24.292586304470852</v>
      </c>
      <c r="W22">
        <v>25.32139577594123</v>
      </c>
      <c r="X22">
        <v>25.55772038909782</v>
      </c>
      <c r="Y22" t="s">
        <v>62</v>
      </c>
    </row>
    <row r="23" spans="1:25" hidden="1" x14ac:dyDescent="0.15">
      <c r="A23" t="s">
        <v>426</v>
      </c>
      <c r="B23" t="s">
        <v>195</v>
      </c>
      <c r="C23" t="s">
        <v>323</v>
      </c>
      <c r="D23" t="s">
        <v>544</v>
      </c>
      <c r="E23">
        <v>0.84251429080307516</v>
      </c>
      <c r="F23">
        <v>0.73660078280846397</v>
      </c>
      <c r="G23">
        <v>0.73858820691614202</v>
      </c>
      <c r="H23">
        <v>0.70624074008908932</v>
      </c>
      <c r="I23">
        <v>0.72888970254858243</v>
      </c>
      <c r="J23">
        <v>0.83539900245052867</v>
      </c>
      <c r="K23">
        <v>0.86243220067722248</v>
      </c>
      <c r="L23">
        <v>0.88688855982163839</v>
      </c>
      <c r="M23">
        <v>0.84163084658466092</v>
      </c>
      <c r="N23">
        <v>0.895565609462041</v>
      </c>
      <c r="O23">
        <v>0.79929610927617323</v>
      </c>
      <c r="P23">
        <v>0.82107162758185992</v>
      </c>
      <c r="Q23">
        <v>0.76995962758507042</v>
      </c>
      <c r="R23">
        <v>0.77435145295190067</v>
      </c>
      <c r="S23">
        <v>0.81518050731403968</v>
      </c>
      <c r="T23">
        <v>0.77362359006002213</v>
      </c>
      <c r="U23" t="s">
        <v>62</v>
      </c>
      <c r="V23" t="s">
        <v>62</v>
      </c>
      <c r="W23" t="s">
        <v>62</v>
      </c>
      <c r="X23" t="s">
        <v>62</v>
      </c>
      <c r="Y23" t="s">
        <v>62</v>
      </c>
    </row>
    <row r="24" spans="1:25" hidden="1" x14ac:dyDescent="0.15">
      <c r="A24" t="s">
        <v>426</v>
      </c>
      <c r="B24" t="s">
        <v>195</v>
      </c>
      <c r="C24" t="s">
        <v>487</v>
      </c>
      <c r="D24" t="s">
        <v>98</v>
      </c>
      <c r="E24">
        <v>31.202199532458142</v>
      </c>
      <c r="F24">
        <v>29.531815895244023</v>
      </c>
      <c r="G24">
        <v>27.271855733807225</v>
      </c>
      <c r="H24">
        <v>27.389421280254826</v>
      </c>
      <c r="I24">
        <v>26.130756668756877</v>
      </c>
      <c r="J24">
        <v>26.34049001050851</v>
      </c>
      <c r="K24">
        <v>25.188181824899488</v>
      </c>
      <c r="L24">
        <v>24.923276904114608</v>
      </c>
      <c r="M24">
        <v>23.183250965124842</v>
      </c>
      <c r="N24">
        <v>22.135421512079851</v>
      </c>
      <c r="O24">
        <v>19.232123921367833</v>
      </c>
      <c r="P24">
        <v>18.968732947005726</v>
      </c>
      <c r="Q24">
        <v>18.748979320550237</v>
      </c>
      <c r="R24">
        <v>17.496487507393869</v>
      </c>
      <c r="S24">
        <v>17.11552216517747</v>
      </c>
      <c r="T24">
        <v>16.977315456264535</v>
      </c>
      <c r="U24">
        <v>16.98987815744421</v>
      </c>
      <c r="V24">
        <v>17.738653454834999</v>
      </c>
      <c r="W24">
        <v>17.499993866318832</v>
      </c>
      <c r="X24">
        <v>17.322062101494815</v>
      </c>
      <c r="Y24" t="s">
        <v>62</v>
      </c>
    </row>
    <row r="25" spans="1:25" hidden="1" x14ac:dyDescent="0.15">
      <c r="A25" t="s">
        <v>426</v>
      </c>
      <c r="B25" t="s">
        <v>195</v>
      </c>
      <c r="C25" t="s">
        <v>45</v>
      </c>
      <c r="D25" t="s">
        <v>441</v>
      </c>
      <c r="E25">
        <v>17.240654520909814</v>
      </c>
      <c r="F25">
        <v>14.669988447490276</v>
      </c>
      <c r="G25">
        <v>15.10590424384273</v>
      </c>
      <c r="H25">
        <v>15.007648874541852</v>
      </c>
      <c r="I25">
        <v>15.215362972239014</v>
      </c>
      <c r="J25">
        <v>14.898785722454958</v>
      </c>
      <c r="K25">
        <v>15.41800022859737</v>
      </c>
      <c r="L25">
        <v>15.3746559006184</v>
      </c>
      <c r="M25">
        <v>14.378013173212434</v>
      </c>
      <c r="N25">
        <v>13.876110454622372</v>
      </c>
      <c r="O25">
        <v>12.876962075898152</v>
      </c>
      <c r="P25">
        <v>13.469404985451277</v>
      </c>
      <c r="Q25">
        <v>13.829343752122719</v>
      </c>
      <c r="R25">
        <v>12.853137255278449</v>
      </c>
      <c r="S25">
        <v>12.514388248193239</v>
      </c>
      <c r="T25">
        <v>12.915941091123306</v>
      </c>
      <c r="U25">
        <v>13.283470501697314</v>
      </c>
      <c r="V25">
        <v>12.986696252031745</v>
      </c>
      <c r="W25">
        <v>13.237235062363473</v>
      </c>
      <c r="X25">
        <v>13.65458262266254</v>
      </c>
      <c r="Y25" t="s">
        <v>62</v>
      </c>
    </row>
    <row r="26" spans="1:25" hidden="1" x14ac:dyDescent="0.15">
      <c r="A26" t="s">
        <v>426</v>
      </c>
      <c r="B26" t="s">
        <v>195</v>
      </c>
      <c r="C26" t="s">
        <v>337</v>
      </c>
      <c r="D26" t="s">
        <v>472</v>
      </c>
      <c r="E26">
        <v>21.337449269742148</v>
      </c>
      <c r="F26">
        <v>19.440207008981208</v>
      </c>
      <c r="G26">
        <v>16.153355799160291</v>
      </c>
      <c r="H26">
        <v>10.583014917092463</v>
      </c>
      <c r="I26">
        <v>10.761267584277137</v>
      </c>
      <c r="J26">
        <v>10.089153394761603</v>
      </c>
      <c r="K26">
        <v>8.9635259924484281</v>
      </c>
      <c r="L26">
        <v>10.735752067461544</v>
      </c>
      <c r="M26">
        <v>10.098532657852541</v>
      </c>
      <c r="N26">
        <v>10.141109701778118</v>
      </c>
      <c r="O26">
        <v>9.7167030399006862</v>
      </c>
      <c r="P26">
        <v>8.856753853446623</v>
      </c>
      <c r="Q26">
        <v>8.5364019444153136</v>
      </c>
      <c r="R26">
        <v>8.2787791896242577</v>
      </c>
      <c r="S26">
        <v>8.2449550382453882</v>
      </c>
      <c r="T26">
        <v>7.4988709508860243</v>
      </c>
      <c r="U26">
        <v>8.2740941279209146</v>
      </c>
      <c r="V26">
        <v>7.229175492415159</v>
      </c>
      <c r="W26">
        <v>7.5653530475464716</v>
      </c>
      <c r="X26">
        <v>7.7366163336472171</v>
      </c>
      <c r="Y26" t="s">
        <v>62</v>
      </c>
    </row>
    <row r="27" spans="1:25" hidden="1" x14ac:dyDescent="0.15">
      <c r="A27" t="s">
        <v>426</v>
      </c>
      <c r="B27" t="s">
        <v>195</v>
      </c>
      <c r="C27" t="s">
        <v>39</v>
      </c>
      <c r="D27" t="s">
        <v>339</v>
      </c>
      <c r="E27">
        <v>3.8112512033058628</v>
      </c>
      <c r="F27">
        <v>3.4249722198478501</v>
      </c>
      <c r="G27">
        <v>3.2543591679824262</v>
      </c>
      <c r="H27">
        <v>3.0498215117181435</v>
      </c>
      <c r="I27">
        <v>2.8078929309115002</v>
      </c>
      <c r="J27">
        <v>2.5921038331961932</v>
      </c>
      <c r="K27">
        <v>2.9729927974864307</v>
      </c>
      <c r="L27">
        <v>2.5378455290803426</v>
      </c>
      <c r="M27">
        <v>2.0322830822341964</v>
      </c>
      <c r="N27">
        <v>2.2549624472165766</v>
      </c>
      <c r="O27">
        <v>2.4948933492116616</v>
      </c>
      <c r="P27">
        <v>2.8337972240001426</v>
      </c>
      <c r="Q27">
        <v>3.210037261597253</v>
      </c>
      <c r="R27">
        <v>2.7843455931197019</v>
      </c>
      <c r="S27">
        <v>2.7164275866731358</v>
      </c>
      <c r="T27">
        <v>2.9318721743894374</v>
      </c>
      <c r="U27">
        <v>2.5607503414373101</v>
      </c>
      <c r="V27">
        <v>2.3564039367486309</v>
      </c>
      <c r="W27">
        <v>2.439011211858257</v>
      </c>
      <c r="X27">
        <v>2.1958603184454191</v>
      </c>
      <c r="Y27" t="s">
        <v>62</v>
      </c>
    </row>
    <row r="28" spans="1:25" hidden="1" x14ac:dyDescent="0.15">
      <c r="A28" t="s">
        <v>426</v>
      </c>
      <c r="B28" t="s">
        <v>195</v>
      </c>
      <c r="C28" t="s">
        <v>509</v>
      </c>
      <c r="D28" t="s">
        <v>282</v>
      </c>
      <c r="E28">
        <v>5.3307885455868762</v>
      </c>
      <c r="F28">
        <v>5.3986482119592765</v>
      </c>
      <c r="G28">
        <v>5.36501054231897</v>
      </c>
      <c r="H28">
        <v>5.5232777996482199</v>
      </c>
      <c r="I28">
        <v>5.6379649810517822</v>
      </c>
      <c r="J28">
        <v>6.4174225760383692</v>
      </c>
      <c r="K28">
        <v>7.2039692204550576</v>
      </c>
      <c r="L28">
        <v>6.6734778114323738</v>
      </c>
      <c r="M28">
        <v>5.4784604222774158</v>
      </c>
      <c r="N28">
        <v>5.1380722103753014</v>
      </c>
      <c r="O28">
        <v>5.1800193832538346</v>
      </c>
      <c r="P28">
        <v>5.4084574824318032</v>
      </c>
      <c r="Q28">
        <v>5.2359460193517915</v>
      </c>
      <c r="R28">
        <v>4.8422872437054165</v>
      </c>
      <c r="S28">
        <v>5.1075122142121634</v>
      </c>
      <c r="T28">
        <v>4.9018638049034022</v>
      </c>
      <c r="U28">
        <v>5.2767163838234783</v>
      </c>
      <c r="V28">
        <v>5.0269137715618353</v>
      </c>
      <c r="W28">
        <v>4.9716423056096684</v>
      </c>
      <c r="X28">
        <v>5.4520696503850896</v>
      </c>
      <c r="Y28" t="s">
        <v>62</v>
      </c>
    </row>
    <row r="29" spans="1:25" hidden="1" x14ac:dyDescent="0.15">
      <c r="A29" t="s">
        <v>426</v>
      </c>
      <c r="B29" t="s">
        <v>195</v>
      </c>
      <c r="C29" t="s">
        <v>277</v>
      </c>
      <c r="D29" t="s">
        <v>511</v>
      </c>
      <c r="E29" t="s">
        <v>62</v>
      </c>
      <c r="F29" t="s">
        <v>62</v>
      </c>
      <c r="G29" t="s">
        <v>62</v>
      </c>
      <c r="H29" t="s">
        <v>62</v>
      </c>
      <c r="I29" t="s">
        <v>62</v>
      </c>
      <c r="J29" t="s">
        <v>62</v>
      </c>
      <c r="K29" t="s">
        <v>62</v>
      </c>
      <c r="L29" t="s">
        <v>62</v>
      </c>
      <c r="M29" t="s">
        <v>62</v>
      </c>
      <c r="N29" t="s">
        <v>62</v>
      </c>
      <c r="O29" t="s">
        <v>62</v>
      </c>
      <c r="P29" t="s">
        <v>62</v>
      </c>
      <c r="Q29" t="s">
        <v>62</v>
      </c>
      <c r="R29" t="s">
        <v>62</v>
      </c>
      <c r="S29" t="s">
        <v>62</v>
      </c>
      <c r="T29" t="s">
        <v>62</v>
      </c>
      <c r="U29" t="s">
        <v>62</v>
      </c>
      <c r="V29" t="s">
        <v>62</v>
      </c>
      <c r="W29" t="s">
        <v>62</v>
      </c>
      <c r="X29" t="s">
        <v>62</v>
      </c>
      <c r="Y29" t="s">
        <v>62</v>
      </c>
    </row>
    <row r="30" spans="1:25" hidden="1" x14ac:dyDescent="0.15">
      <c r="A30" t="s">
        <v>426</v>
      </c>
      <c r="B30" t="s">
        <v>195</v>
      </c>
      <c r="C30" t="s">
        <v>368</v>
      </c>
      <c r="D30" t="s">
        <v>103</v>
      </c>
      <c r="E30">
        <v>1.2273435272774393</v>
      </c>
      <c r="F30">
        <v>1.4102831858407081</v>
      </c>
      <c r="G30">
        <v>1.2349801205591895</v>
      </c>
      <c r="H30">
        <v>1.0244134917492607</v>
      </c>
      <c r="I30">
        <v>1.1345672361863524</v>
      </c>
      <c r="J30">
        <v>1.0935696080109449</v>
      </c>
      <c r="K30">
        <v>1.2221965194420816</v>
      </c>
      <c r="L30">
        <v>1.1274534531421805</v>
      </c>
      <c r="M30">
        <v>0.94659333540758084</v>
      </c>
      <c r="N30">
        <v>0.70614184288206816</v>
      </c>
      <c r="O30">
        <v>0.68965517241379315</v>
      </c>
      <c r="P30">
        <v>0.63584976884875399</v>
      </c>
      <c r="Q30">
        <v>0.90895697347434246</v>
      </c>
      <c r="R30">
        <v>0.73301230604601397</v>
      </c>
      <c r="S30">
        <v>0.57503325752049084</v>
      </c>
      <c r="T30">
        <v>0.65537957400327684</v>
      </c>
      <c r="U30">
        <v>0.68465921639648397</v>
      </c>
      <c r="V30">
        <v>0.86319909894938962</v>
      </c>
      <c r="W30">
        <v>1.1024862189222633</v>
      </c>
      <c r="X30">
        <v>1.2036533789678674</v>
      </c>
      <c r="Y30" t="s">
        <v>62</v>
      </c>
    </row>
    <row r="31" spans="1:25" hidden="1" x14ac:dyDescent="0.15">
      <c r="A31" t="s">
        <v>426</v>
      </c>
      <c r="B31" t="s">
        <v>195</v>
      </c>
      <c r="C31" t="s">
        <v>522</v>
      </c>
      <c r="D31" t="s">
        <v>127</v>
      </c>
      <c r="E31">
        <v>22.589197804370702</v>
      </c>
      <c r="F31">
        <v>15.41101661113499</v>
      </c>
      <c r="G31">
        <v>14.721955562400149</v>
      </c>
      <c r="H31">
        <v>12.579549893087261</v>
      </c>
      <c r="I31">
        <v>12.057268685195121</v>
      </c>
      <c r="J31">
        <v>10.910421295999399</v>
      </c>
      <c r="K31">
        <v>10.404922761724004</v>
      </c>
      <c r="L31">
        <v>9.8344895008040325</v>
      </c>
      <c r="M31">
        <v>8.5103743702808696</v>
      </c>
      <c r="N31">
        <v>7.2139941089415087</v>
      </c>
      <c r="O31">
        <v>5.42867241605388</v>
      </c>
      <c r="P31">
        <v>6.9874840057064693</v>
      </c>
      <c r="Q31">
        <v>4.882275512233309</v>
      </c>
      <c r="R31">
        <v>4.7822630693609813</v>
      </c>
      <c r="S31">
        <v>5.254549688702026</v>
      </c>
      <c r="T31">
        <v>5.2693977279973945</v>
      </c>
      <c r="U31">
        <v>5.3351841563535691</v>
      </c>
      <c r="V31">
        <v>5.2590057201197791</v>
      </c>
      <c r="W31">
        <v>4.7865923164462769</v>
      </c>
      <c r="X31">
        <v>4.699479791916767</v>
      </c>
      <c r="Y31" t="s">
        <v>62</v>
      </c>
    </row>
    <row r="32" spans="1:25" hidden="1" x14ac:dyDescent="0.15">
      <c r="A32" t="s">
        <v>426</v>
      </c>
      <c r="B32" t="s">
        <v>195</v>
      </c>
      <c r="C32" t="s">
        <v>96</v>
      </c>
      <c r="D32" t="s">
        <v>390</v>
      </c>
      <c r="E32">
        <v>36.770551737558563</v>
      </c>
      <c r="F32">
        <v>39.567945066041396</v>
      </c>
      <c r="G32">
        <v>32.612984551040391</v>
      </c>
      <c r="H32">
        <v>32.808507275765052</v>
      </c>
      <c r="I32">
        <v>37.048374063321347</v>
      </c>
      <c r="J32">
        <v>38.552863062214989</v>
      </c>
      <c r="K32">
        <v>37.075694506665343</v>
      </c>
      <c r="L32">
        <v>34.520638877628471</v>
      </c>
      <c r="M32">
        <v>39.030796020263296</v>
      </c>
      <c r="N32">
        <v>36.724003177486217</v>
      </c>
      <c r="O32">
        <v>32.666451688180771</v>
      </c>
      <c r="P32">
        <v>40.2018711136825</v>
      </c>
      <c r="Q32">
        <v>35.573529816347403</v>
      </c>
      <c r="R32">
        <v>35.616872234141674</v>
      </c>
      <c r="S32">
        <v>33.845272609619585</v>
      </c>
      <c r="T32">
        <v>35.055484685531439</v>
      </c>
      <c r="U32">
        <v>35.571516036089598</v>
      </c>
      <c r="V32">
        <v>34.845998689196037</v>
      </c>
      <c r="W32">
        <v>33.746189172610194</v>
      </c>
      <c r="X32">
        <v>30.818959452203444</v>
      </c>
      <c r="Y32" t="s">
        <v>62</v>
      </c>
    </row>
    <row r="33" spans="1:25" hidden="1" x14ac:dyDescent="0.15">
      <c r="A33" t="s">
        <v>426</v>
      </c>
      <c r="B33" t="s">
        <v>195</v>
      </c>
      <c r="C33" t="s">
        <v>402</v>
      </c>
      <c r="D33" t="s">
        <v>466</v>
      </c>
      <c r="E33">
        <v>47.727018893502766</v>
      </c>
      <c r="F33">
        <v>48.031447838829465</v>
      </c>
      <c r="G33">
        <v>47.889930344964796</v>
      </c>
      <c r="H33">
        <v>48.059654225668154</v>
      </c>
      <c r="I33">
        <v>46.43665432431807</v>
      </c>
      <c r="J33">
        <v>45.786117415903739</v>
      </c>
      <c r="K33">
        <v>46.360230274192595</v>
      </c>
      <c r="L33">
        <v>45.444769754399275</v>
      </c>
      <c r="M33">
        <v>44.496529342828808</v>
      </c>
      <c r="N33">
        <v>44.343552149283575</v>
      </c>
      <c r="O33">
        <v>37.336098970294096</v>
      </c>
      <c r="P33">
        <v>40.590953168672641</v>
      </c>
      <c r="Q33">
        <v>40.532286614924537</v>
      </c>
      <c r="R33">
        <v>40.448495190211794</v>
      </c>
      <c r="S33">
        <v>40.347380682976052</v>
      </c>
      <c r="T33">
        <v>40.58240062320084</v>
      </c>
      <c r="U33">
        <v>39.827369657788935</v>
      </c>
      <c r="V33">
        <v>39.261640948271634</v>
      </c>
      <c r="W33">
        <v>40.420256185201495</v>
      </c>
      <c r="X33">
        <v>39.757794614510722</v>
      </c>
      <c r="Y33" t="s">
        <v>62</v>
      </c>
    </row>
    <row r="34" spans="1:25" hidden="1" x14ac:dyDescent="0.15">
      <c r="A34" t="s">
        <v>426</v>
      </c>
      <c r="B34" t="s">
        <v>195</v>
      </c>
      <c r="C34" t="s">
        <v>420</v>
      </c>
      <c r="D34" t="s">
        <v>484</v>
      </c>
      <c r="E34" t="s">
        <v>62</v>
      </c>
      <c r="F34" t="s">
        <v>62</v>
      </c>
      <c r="G34" t="s">
        <v>62</v>
      </c>
      <c r="H34" t="s">
        <v>62</v>
      </c>
      <c r="I34" t="s">
        <v>62</v>
      </c>
      <c r="J34" t="s">
        <v>62</v>
      </c>
      <c r="K34" t="s">
        <v>62</v>
      </c>
      <c r="L34" t="s">
        <v>62</v>
      </c>
      <c r="M34" t="s">
        <v>62</v>
      </c>
      <c r="N34" t="s">
        <v>62</v>
      </c>
      <c r="O34">
        <v>10.621689248002236</v>
      </c>
      <c r="P34">
        <v>9.8570501910134105</v>
      </c>
      <c r="Q34">
        <v>10.127101443529213</v>
      </c>
      <c r="R34">
        <v>9.7371365637595009</v>
      </c>
      <c r="S34">
        <v>9.5775339892032605</v>
      </c>
      <c r="T34">
        <v>10.057647781378117</v>
      </c>
      <c r="U34">
        <v>9.8900447727581131</v>
      </c>
      <c r="V34">
        <v>9.6341622969772089</v>
      </c>
      <c r="W34">
        <v>10.201249052255621</v>
      </c>
      <c r="X34">
        <v>9.9590208104038016</v>
      </c>
      <c r="Y34" t="s">
        <v>62</v>
      </c>
    </row>
    <row r="35" spans="1:25" hidden="1" x14ac:dyDescent="0.15">
      <c r="A35" t="s">
        <v>426</v>
      </c>
      <c r="B35" t="s">
        <v>195</v>
      </c>
      <c r="C35" t="s">
        <v>569</v>
      </c>
      <c r="D35" t="s">
        <v>595</v>
      </c>
      <c r="E35">
        <v>46.930932692907611</v>
      </c>
      <c r="F35">
        <v>46.855028658217392</v>
      </c>
      <c r="G35">
        <v>43.732946554950104</v>
      </c>
      <c r="H35">
        <v>38.284480086454828</v>
      </c>
      <c r="I35">
        <v>36.468047726191656</v>
      </c>
      <c r="J35">
        <v>33.186705335927286</v>
      </c>
      <c r="K35">
        <v>33.920108646061706</v>
      </c>
      <c r="L35">
        <v>31.479523535677185</v>
      </c>
      <c r="M35">
        <v>32.740976689554287</v>
      </c>
      <c r="N35">
        <v>31.982216380204981</v>
      </c>
      <c r="O35">
        <v>32.263081895054086</v>
      </c>
      <c r="P35">
        <v>35.230778252868419</v>
      </c>
      <c r="Q35">
        <v>36.071200670111295</v>
      </c>
      <c r="R35">
        <v>36.455537763066367</v>
      </c>
      <c r="S35">
        <v>37.114016077813027</v>
      </c>
      <c r="T35">
        <v>36.048330978903678</v>
      </c>
      <c r="U35">
        <v>33.941908157207543</v>
      </c>
      <c r="V35">
        <v>30.920043474732722</v>
      </c>
      <c r="W35">
        <v>28.633245124523498</v>
      </c>
      <c r="X35">
        <v>26.661321082261985</v>
      </c>
      <c r="Y35" t="s">
        <v>62</v>
      </c>
    </row>
    <row r="36" spans="1:25" hidden="1" x14ac:dyDescent="0.15">
      <c r="A36" t="s">
        <v>426</v>
      </c>
      <c r="B36" t="s">
        <v>195</v>
      </c>
      <c r="C36" t="s">
        <v>619</v>
      </c>
      <c r="D36" t="s">
        <v>64</v>
      </c>
      <c r="E36">
        <v>19.910904211894284</v>
      </c>
      <c r="F36">
        <v>19.295236890695236</v>
      </c>
      <c r="G36">
        <v>19.883760554882578</v>
      </c>
      <c r="H36">
        <v>18.169151239107713</v>
      </c>
      <c r="I36">
        <v>19.010918712572924</v>
      </c>
      <c r="J36">
        <v>17.88726214792359</v>
      </c>
      <c r="K36">
        <v>17.287568399113809</v>
      </c>
      <c r="L36">
        <v>16.771660266506757</v>
      </c>
      <c r="M36">
        <v>15.17081449405732</v>
      </c>
      <c r="N36">
        <v>14.327044095088254</v>
      </c>
      <c r="O36">
        <v>14.405156990341606</v>
      </c>
      <c r="P36">
        <v>13.998538645980663</v>
      </c>
      <c r="Q36">
        <v>14.641896573691549</v>
      </c>
      <c r="R36">
        <v>15.065760585433264</v>
      </c>
      <c r="S36">
        <v>14.379617392644537</v>
      </c>
      <c r="T36">
        <v>14.624535726633548</v>
      </c>
      <c r="U36">
        <v>14.786331898339316</v>
      </c>
      <c r="V36">
        <v>15.263974217916044</v>
      </c>
      <c r="W36">
        <v>16.051709360747267</v>
      </c>
      <c r="X36">
        <v>16.66344259118264</v>
      </c>
      <c r="Y36" t="s">
        <v>62</v>
      </c>
    </row>
    <row r="37" spans="1:25" hidden="1" x14ac:dyDescent="0.15">
      <c r="A37" t="s">
        <v>426</v>
      </c>
      <c r="B37" t="s">
        <v>195</v>
      </c>
      <c r="C37" t="s">
        <v>170</v>
      </c>
      <c r="D37" t="s">
        <v>479</v>
      </c>
      <c r="E37" t="s">
        <v>62</v>
      </c>
      <c r="F37" t="s">
        <v>62</v>
      </c>
      <c r="G37" t="s">
        <v>62</v>
      </c>
      <c r="H37" t="s">
        <v>62</v>
      </c>
      <c r="I37" t="s">
        <v>62</v>
      </c>
      <c r="J37" t="s">
        <v>62</v>
      </c>
      <c r="K37" t="s">
        <v>62</v>
      </c>
      <c r="L37" t="s">
        <v>62</v>
      </c>
      <c r="M37" t="s">
        <v>62</v>
      </c>
      <c r="N37" t="s">
        <v>62</v>
      </c>
      <c r="O37">
        <v>1.5072236450304508</v>
      </c>
      <c r="P37">
        <v>1.7027235969197776</v>
      </c>
      <c r="Q37">
        <v>1.4719312015834556</v>
      </c>
      <c r="R37">
        <v>1.4232866256455237</v>
      </c>
      <c r="S37">
        <v>1.7138329032518742</v>
      </c>
      <c r="T37">
        <v>1.7600449228503969</v>
      </c>
      <c r="U37">
        <v>1.8420977114166954</v>
      </c>
      <c r="V37" t="s">
        <v>62</v>
      </c>
      <c r="W37" t="s">
        <v>62</v>
      </c>
      <c r="X37" t="s">
        <v>62</v>
      </c>
      <c r="Y37" t="s">
        <v>62</v>
      </c>
    </row>
    <row r="38" spans="1:25" hidden="1" x14ac:dyDescent="0.15">
      <c r="A38" t="s">
        <v>426</v>
      </c>
      <c r="B38" t="s">
        <v>195</v>
      </c>
      <c r="C38" t="s">
        <v>406</v>
      </c>
      <c r="D38" t="s">
        <v>553</v>
      </c>
      <c r="E38" t="s">
        <v>62</v>
      </c>
      <c r="F38" t="s">
        <v>62</v>
      </c>
      <c r="G38" t="s">
        <v>62</v>
      </c>
      <c r="H38" t="s">
        <v>62</v>
      </c>
      <c r="I38" t="s">
        <v>62</v>
      </c>
      <c r="J38" t="s">
        <v>62</v>
      </c>
      <c r="K38" t="s">
        <v>62</v>
      </c>
      <c r="L38" t="s">
        <v>62</v>
      </c>
      <c r="M38" t="s">
        <v>62</v>
      </c>
      <c r="N38">
        <v>0.27587657854912873</v>
      </c>
      <c r="O38">
        <v>0.29009005114413527</v>
      </c>
      <c r="P38">
        <v>0.30523114014237929</v>
      </c>
      <c r="Q38">
        <v>0.35365840155896089</v>
      </c>
      <c r="R38">
        <v>0.3564475557281051</v>
      </c>
      <c r="S38">
        <v>0.36703955092058249</v>
      </c>
      <c r="T38">
        <v>0.37129156043987444</v>
      </c>
      <c r="U38" t="s">
        <v>62</v>
      </c>
      <c r="V38" t="s">
        <v>62</v>
      </c>
      <c r="W38" t="s">
        <v>62</v>
      </c>
      <c r="X38" t="s">
        <v>62</v>
      </c>
      <c r="Y38" t="s">
        <v>62</v>
      </c>
    </row>
    <row r="39" spans="1:25" hidden="1" x14ac:dyDescent="0.15">
      <c r="A39" t="s">
        <v>426</v>
      </c>
      <c r="B39" t="s">
        <v>195</v>
      </c>
      <c r="C39" t="s">
        <v>160</v>
      </c>
      <c r="D39" t="s">
        <v>415</v>
      </c>
      <c r="E39">
        <v>54.779252176722835</v>
      </c>
      <c r="F39">
        <v>55.676408288739175</v>
      </c>
      <c r="G39">
        <v>51.731178176523954</v>
      </c>
      <c r="H39">
        <v>52.102107336230532</v>
      </c>
      <c r="I39">
        <v>53.412526817767883</v>
      </c>
      <c r="J39">
        <v>53.624572405835202</v>
      </c>
      <c r="K39">
        <v>56.924518323645735</v>
      </c>
      <c r="L39">
        <v>55.705893501323281</v>
      </c>
      <c r="M39">
        <v>54.939136585649749</v>
      </c>
      <c r="N39">
        <v>55.181231397403032</v>
      </c>
      <c r="O39">
        <v>54.284112266984451</v>
      </c>
      <c r="P39">
        <v>55.716500131161617</v>
      </c>
      <c r="Q39">
        <v>54.634280705002702</v>
      </c>
      <c r="R39">
        <v>54.201164110678171</v>
      </c>
      <c r="S39">
        <v>54.49983816503007</v>
      </c>
      <c r="T39">
        <v>53.93947767881987</v>
      </c>
      <c r="U39">
        <v>46.433274585562721</v>
      </c>
      <c r="V39">
        <v>42.162685517153321</v>
      </c>
      <c r="W39">
        <v>42.362761267426166</v>
      </c>
      <c r="X39">
        <v>42.859567326698084</v>
      </c>
      <c r="Y39" t="s">
        <v>62</v>
      </c>
    </row>
    <row r="40" spans="1:25" hidden="1" x14ac:dyDescent="0.15">
      <c r="A40" t="s">
        <v>426</v>
      </c>
      <c r="B40" t="s">
        <v>195</v>
      </c>
      <c r="C40" t="s">
        <v>523</v>
      </c>
      <c r="D40" t="s">
        <v>499</v>
      </c>
      <c r="E40">
        <v>39.944041543888531</v>
      </c>
      <c r="F40">
        <v>40.817111329554074</v>
      </c>
      <c r="G40">
        <v>39.747198826519167</v>
      </c>
      <c r="H40">
        <v>42.314196949173464</v>
      </c>
      <c r="I40">
        <v>41.81033232391502</v>
      </c>
      <c r="J40">
        <v>39.443272279549078</v>
      </c>
      <c r="K40">
        <v>33.596906494368994</v>
      </c>
      <c r="L40">
        <v>23.469746510564988</v>
      </c>
      <c r="M40">
        <v>54.84459297023777</v>
      </c>
      <c r="N40">
        <v>56.718464578555974</v>
      </c>
      <c r="O40">
        <v>56.002245849344831</v>
      </c>
      <c r="P40">
        <v>55.916646743178731</v>
      </c>
      <c r="Q40">
        <v>47.855471815817431</v>
      </c>
      <c r="R40">
        <v>53.372547155108087</v>
      </c>
      <c r="S40">
        <v>53.109026717124308</v>
      </c>
      <c r="T40">
        <v>55.088262383674738</v>
      </c>
      <c r="U40">
        <v>51.916837114093461</v>
      </c>
      <c r="V40">
        <v>52.621020266869692</v>
      </c>
      <c r="W40">
        <v>52.385551121875309</v>
      </c>
      <c r="X40">
        <v>50.056028874170892</v>
      </c>
      <c r="Y40" t="s">
        <v>62</v>
      </c>
    </row>
    <row r="41" spans="1:25" hidden="1" x14ac:dyDescent="0.15">
      <c r="A41" t="s">
        <v>426</v>
      </c>
      <c r="B41" t="s">
        <v>195</v>
      </c>
      <c r="C41" t="s">
        <v>335</v>
      </c>
      <c r="D41" t="s">
        <v>269</v>
      </c>
      <c r="E41" t="s">
        <v>62</v>
      </c>
      <c r="F41" t="s">
        <v>62</v>
      </c>
      <c r="G41" t="s">
        <v>62</v>
      </c>
      <c r="H41" t="s">
        <v>62</v>
      </c>
      <c r="I41" t="s">
        <v>62</v>
      </c>
      <c r="J41" t="s">
        <v>62</v>
      </c>
      <c r="K41" t="s">
        <v>62</v>
      </c>
      <c r="L41" t="s">
        <v>62</v>
      </c>
      <c r="M41" t="s">
        <v>62</v>
      </c>
      <c r="N41" t="s">
        <v>62</v>
      </c>
      <c r="O41" t="s">
        <v>62</v>
      </c>
      <c r="P41" t="s">
        <v>62</v>
      </c>
      <c r="Q41" t="s">
        <v>62</v>
      </c>
      <c r="R41" t="s">
        <v>62</v>
      </c>
      <c r="S41" t="s">
        <v>62</v>
      </c>
      <c r="T41" t="s">
        <v>62</v>
      </c>
      <c r="U41" t="s">
        <v>62</v>
      </c>
      <c r="V41" t="s">
        <v>62</v>
      </c>
      <c r="W41" t="s">
        <v>62</v>
      </c>
      <c r="X41" t="s">
        <v>62</v>
      </c>
      <c r="Y41" t="s">
        <v>62</v>
      </c>
    </row>
    <row r="42" spans="1:25" hidden="1" x14ac:dyDescent="0.15">
      <c r="A42" t="s">
        <v>426</v>
      </c>
      <c r="B42" t="s">
        <v>195</v>
      </c>
      <c r="C42" t="s">
        <v>140</v>
      </c>
      <c r="D42" t="s">
        <v>556</v>
      </c>
      <c r="E42">
        <v>5.9759877809894961</v>
      </c>
      <c r="F42">
        <v>6.3079524471334993</v>
      </c>
      <c r="G42">
        <v>6.2013610285954988</v>
      </c>
      <c r="H42">
        <v>5.9165739278449667</v>
      </c>
      <c r="I42">
        <v>4.8398388312414369</v>
      </c>
      <c r="J42">
        <v>4.8776560120041346</v>
      </c>
      <c r="K42">
        <v>4.8639896941166656</v>
      </c>
      <c r="L42">
        <v>4.4274041420219863</v>
      </c>
      <c r="M42">
        <v>4.5172453423851024</v>
      </c>
      <c r="N42">
        <v>4.205391320729845</v>
      </c>
      <c r="O42">
        <v>4.0268550868171067</v>
      </c>
      <c r="P42">
        <v>4.0545928165292411</v>
      </c>
      <c r="Q42">
        <v>4.0605575093046093</v>
      </c>
      <c r="R42">
        <v>3.9265020646068662</v>
      </c>
      <c r="S42">
        <v>3.9965290618552043</v>
      </c>
      <c r="T42">
        <v>3.6126471968321741</v>
      </c>
      <c r="U42">
        <v>3.6951374320761712</v>
      </c>
      <c r="V42">
        <v>4.2824809627312739</v>
      </c>
      <c r="W42">
        <v>4.3135339256738856</v>
      </c>
      <c r="X42">
        <v>4.3005509119625192</v>
      </c>
      <c r="Y42" t="s">
        <v>62</v>
      </c>
    </row>
    <row r="43" spans="1:25" x14ac:dyDescent="0.15">
      <c r="A43" t="s">
        <v>426</v>
      </c>
      <c r="B43" t="s">
        <v>195</v>
      </c>
      <c r="C43" t="s">
        <v>432</v>
      </c>
      <c r="D43" t="s">
        <v>161</v>
      </c>
      <c r="E43">
        <v>17.895276735958436</v>
      </c>
      <c r="F43">
        <v>17.159034760161124</v>
      </c>
      <c r="G43">
        <v>16.064788466830272</v>
      </c>
      <c r="H43">
        <v>14.676241655299659</v>
      </c>
      <c r="I43">
        <v>13.983461352373814</v>
      </c>
      <c r="J43">
        <v>13.301487712856105</v>
      </c>
      <c r="K43">
        <v>12.348998965368635</v>
      </c>
      <c r="L43">
        <v>12.916648166976502</v>
      </c>
      <c r="M43">
        <v>11.641495602714457</v>
      </c>
      <c r="N43">
        <v>10.625760527763886</v>
      </c>
      <c r="O43">
        <v>10.282996968131899</v>
      </c>
      <c r="P43">
        <v>10.250898632899059</v>
      </c>
      <c r="Q43">
        <v>9.7861889813440222</v>
      </c>
      <c r="R43">
        <v>9.5301929409305757</v>
      </c>
      <c r="S43">
        <v>9.4345160624828761</v>
      </c>
      <c r="T43">
        <v>9.4199361579743819</v>
      </c>
      <c r="U43">
        <v>9.295189651965071</v>
      </c>
      <c r="V43">
        <v>9.0599224163257155</v>
      </c>
      <c r="W43">
        <v>8.8327240074775659</v>
      </c>
      <c r="X43">
        <v>8.5564269119580629</v>
      </c>
      <c r="Y43" t="s">
        <v>62</v>
      </c>
    </row>
    <row r="44" spans="1:25" hidden="1" x14ac:dyDescent="0.15">
      <c r="A44" t="s">
        <v>426</v>
      </c>
      <c r="B44" t="s">
        <v>195</v>
      </c>
      <c r="C44" t="s">
        <v>474</v>
      </c>
      <c r="D44" t="s">
        <v>255</v>
      </c>
      <c r="E44">
        <v>13.709031402457816</v>
      </c>
      <c r="F44">
        <v>14.262814300108099</v>
      </c>
      <c r="G44">
        <v>13.96067682213018</v>
      </c>
      <c r="H44">
        <v>8.9495631145719781</v>
      </c>
      <c r="I44">
        <v>8.975418252675718</v>
      </c>
      <c r="J44">
        <v>9.2002397341771047</v>
      </c>
      <c r="K44">
        <v>9.0397168886444614</v>
      </c>
      <c r="L44">
        <v>8.618620638387501</v>
      </c>
      <c r="M44">
        <v>8.4422113781438632</v>
      </c>
      <c r="N44">
        <v>8.0859364944065764</v>
      </c>
      <c r="O44">
        <v>7.8298788749429082</v>
      </c>
      <c r="P44">
        <v>7.5155433858247971</v>
      </c>
      <c r="Q44">
        <v>7.4662550366823535</v>
      </c>
      <c r="R44">
        <v>7.0984803710419024</v>
      </c>
      <c r="S44">
        <v>6.8488571383089933</v>
      </c>
      <c r="T44">
        <v>6.326706232918748</v>
      </c>
      <c r="U44">
        <v>6.0810221624573755</v>
      </c>
      <c r="V44">
        <v>6.1844636948701748</v>
      </c>
      <c r="W44">
        <v>6.6151553421197553</v>
      </c>
      <c r="X44">
        <v>7.1208755581784713</v>
      </c>
      <c r="Y44" t="s">
        <v>62</v>
      </c>
    </row>
    <row r="45" spans="1:25" hidden="1" x14ac:dyDescent="0.15">
      <c r="A45" t="s">
        <v>426</v>
      </c>
      <c r="B45" t="s">
        <v>195</v>
      </c>
      <c r="C45" t="s">
        <v>304</v>
      </c>
      <c r="D45" t="s">
        <v>300</v>
      </c>
      <c r="E45" t="s">
        <v>62</v>
      </c>
      <c r="F45" t="s">
        <v>62</v>
      </c>
      <c r="G45" t="s">
        <v>62</v>
      </c>
      <c r="H45" t="s">
        <v>62</v>
      </c>
      <c r="I45" t="s">
        <v>62</v>
      </c>
      <c r="J45" t="s">
        <v>62</v>
      </c>
      <c r="K45" t="s">
        <v>62</v>
      </c>
      <c r="L45" t="s">
        <v>62</v>
      </c>
      <c r="M45" t="s">
        <v>62</v>
      </c>
      <c r="N45" t="s">
        <v>62</v>
      </c>
      <c r="O45" t="s">
        <v>62</v>
      </c>
      <c r="P45" t="s">
        <v>62</v>
      </c>
      <c r="Q45" t="s">
        <v>62</v>
      </c>
      <c r="R45" t="s">
        <v>62</v>
      </c>
      <c r="S45" t="s">
        <v>62</v>
      </c>
      <c r="T45" t="s">
        <v>62</v>
      </c>
      <c r="U45" t="s">
        <v>62</v>
      </c>
      <c r="V45" t="s">
        <v>62</v>
      </c>
      <c r="W45" t="s">
        <v>62</v>
      </c>
      <c r="X45" t="s">
        <v>62</v>
      </c>
      <c r="Y45" t="s">
        <v>62</v>
      </c>
    </row>
    <row r="46" spans="1:25" hidden="1" x14ac:dyDescent="0.15">
      <c r="A46" t="s">
        <v>426</v>
      </c>
      <c r="B46" t="s">
        <v>195</v>
      </c>
      <c r="C46" t="s">
        <v>422</v>
      </c>
      <c r="D46" t="s">
        <v>190</v>
      </c>
      <c r="E46">
        <v>48.13721701191038</v>
      </c>
      <c r="F46">
        <v>47.481935543221617</v>
      </c>
      <c r="G46">
        <v>52.695466460106147</v>
      </c>
      <c r="H46">
        <v>32.330750066044004</v>
      </c>
      <c r="I46">
        <v>33.737218197984411</v>
      </c>
      <c r="J46">
        <v>27.334461679930545</v>
      </c>
      <c r="K46">
        <v>26.887183739115333</v>
      </c>
      <c r="L46">
        <v>24.916961923066559</v>
      </c>
      <c r="M46">
        <v>22.382114795225416</v>
      </c>
      <c r="N46">
        <v>22.338535936531095</v>
      </c>
      <c r="O46">
        <v>22.845301415328255</v>
      </c>
      <c r="P46">
        <v>24.168509422004643</v>
      </c>
      <c r="Q46">
        <v>25.164985933488392</v>
      </c>
      <c r="R46">
        <v>23.337555779711174</v>
      </c>
      <c r="S46">
        <v>24.040986486896539</v>
      </c>
      <c r="T46">
        <v>23.124183981783943</v>
      </c>
      <c r="U46">
        <v>22.165508095837176</v>
      </c>
      <c r="V46">
        <v>21.290110020875002</v>
      </c>
      <c r="W46">
        <v>20.394613641782755</v>
      </c>
      <c r="X46">
        <v>21.856778229378364</v>
      </c>
      <c r="Y46" t="s">
        <v>62</v>
      </c>
    </row>
    <row r="47" spans="1:25" hidden="1" x14ac:dyDescent="0.15">
      <c r="A47" t="s">
        <v>426</v>
      </c>
      <c r="B47" t="s">
        <v>195</v>
      </c>
      <c r="C47" t="s">
        <v>333</v>
      </c>
      <c r="D47" t="s">
        <v>346</v>
      </c>
      <c r="E47">
        <v>9.1391900863022784</v>
      </c>
      <c r="F47">
        <v>10.955569080949482</v>
      </c>
      <c r="G47">
        <v>8.3557579521148142</v>
      </c>
      <c r="H47">
        <v>5.3042529989094875</v>
      </c>
      <c r="I47">
        <v>5.799931650637113</v>
      </c>
      <c r="J47">
        <v>6.2615801225711438</v>
      </c>
      <c r="K47">
        <v>6.2752239393641105</v>
      </c>
      <c r="L47">
        <v>5.5094063034449059</v>
      </c>
      <c r="M47">
        <v>4.5441803967982057</v>
      </c>
      <c r="N47">
        <v>3.9603225646860931</v>
      </c>
      <c r="O47">
        <v>4.3272984726347508</v>
      </c>
      <c r="P47">
        <v>3.6769594893465416</v>
      </c>
      <c r="Q47">
        <v>4.5058904792715664</v>
      </c>
      <c r="R47">
        <v>3.8304070115366371</v>
      </c>
      <c r="S47">
        <v>3.3831133010281391</v>
      </c>
      <c r="T47">
        <v>3.9257741064884577</v>
      </c>
      <c r="U47">
        <v>4.3621660319466633</v>
      </c>
      <c r="V47">
        <v>4.834284370810173</v>
      </c>
      <c r="W47">
        <v>7.2434958850579756</v>
      </c>
      <c r="X47">
        <v>8.7290367648404263</v>
      </c>
      <c r="Y47" t="s">
        <v>62</v>
      </c>
    </row>
    <row r="48" spans="1:25" hidden="1" x14ac:dyDescent="0.15">
      <c r="A48" t="s">
        <v>426</v>
      </c>
      <c r="B48" t="s">
        <v>195</v>
      </c>
      <c r="C48" t="s">
        <v>289</v>
      </c>
      <c r="D48" t="s">
        <v>12</v>
      </c>
      <c r="E48">
        <v>13.778503913946732</v>
      </c>
      <c r="F48">
        <v>13.858903795568697</v>
      </c>
      <c r="G48">
        <v>12.256973834366946</v>
      </c>
      <c r="H48">
        <v>10.259353880423983</v>
      </c>
      <c r="I48">
        <v>9.3216001478353103</v>
      </c>
      <c r="J48">
        <v>9.3637669920351545</v>
      </c>
      <c r="K48">
        <v>9.783841473352842</v>
      </c>
      <c r="L48">
        <v>9.7944792952461874</v>
      </c>
      <c r="M48">
        <v>9.5566424164107779</v>
      </c>
      <c r="N48">
        <v>9.3841155838029291</v>
      </c>
      <c r="O48">
        <v>8.8675477598288879</v>
      </c>
      <c r="P48">
        <v>7.8091886767506393</v>
      </c>
      <c r="Q48">
        <v>7.7438006833972937</v>
      </c>
      <c r="R48">
        <v>7.1889493768183588</v>
      </c>
      <c r="S48">
        <v>6.3969441315917512</v>
      </c>
      <c r="T48">
        <v>5.912598953504844</v>
      </c>
      <c r="U48">
        <v>5.5122270585845481</v>
      </c>
      <c r="V48">
        <v>5.6274064056623319</v>
      </c>
      <c r="W48">
        <v>5.3569810702803515</v>
      </c>
      <c r="X48">
        <v>5.5077082223477909</v>
      </c>
      <c r="Y48" t="s">
        <v>62</v>
      </c>
    </row>
    <row r="49" spans="1:25" hidden="1" x14ac:dyDescent="0.15">
      <c r="A49" t="s">
        <v>426</v>
      </c>
      <c r="B49" t="s">
        <v>195</v>
      </c>
      <c r="C49" t="s">
        <v>578</v>
      </c>
      <c r="D49" t="s">
        <v>281</v>
      </c>
      <c r="E49" t="s">
        <v>62</v>
      </c>
      <c r="F49" t="s">
        <v>62</v>
      </c>
      <c r="G49" t="s">
        <v>62</v>
      </c>
      <c r="H49" t="s">
        <v>62</v>
      </c>
      <c r="I49" t="s">
        <v>62</v>
      </c>
      <c r="J49" t="s">
        <v>62</v>
      </c>
      <c r="K49" t="s">
        <v>62</v>
      </c>
      <c r="L49" t="s">
        <v>62</v>
      </c>
      <c r="M49" t="s">
        <v>62</v>
      </c>
      <c r="N49" t="s">
        <v>62</v>
      </c>
      <c r="O49" t="s">
        <v>62</v>
      </c>
      <c r="P49" t="s">
        <v>62</v>
      </c>
      <c r="Q49" t="s">
        <v>62</v>
      </c>
      <c r="R49" t="s">
        <v>62</v>
      </c>
      <c r="S49" t="s">
        <v>62</v>
      </c>
      <c r="T49" t="s">
        <v>62</v>
      </c>
      <c r="U49">
        <v>23.362272881171165</v>
      </c>
      <c r="V49">
        <v>23.509306656222041</v>
      </c>
      <c r="W49">
        <v>25.510774418312888</v>
      </c>
      <c r="X49">
        <v>23.437968526350481</v>
      </c>
      <c r="Y49" t="s">
        <v>62</v>
      </c>
    </row>
    <row r="50" spans="1:25" hidden="1" x14ac:dyDescent="0.15">
      <c r="A50" t="s">
        <v>426</v>
      </c>
      <c r="B50" t="s">
        <v>195</v>
      </c>
      <c r="C50" t="s">
        <v>444</v>
      </c>
      <c r="D50" t="s">
        <v>534</v>
      </c>
      <c r="E50">
        <v>6.5174988599765866</v>
      </c>
      <c r="F50">
        <v>6.8234132674035566</v>
      </c>
      <c r="G50">
        <v>6.9167057674339771</v>
      </c>
      <c r="H50">
        <v>6.4050815250658948</v>
      </c>
      <c r="I50">
        <v>6.4198432247660424</v>
      </c>
      <c r="J50">
        <v>6.3136796689421972</v>
      </c>
      <c r="K50">
        <v>5.1752424702179578</v>
      </c>
      <c r="L50">
        <v>5.5369338595328967</v>
      </c>
      <c r="M50">
        <v>5.0035642906186997</v>
      </c>
      <c r="N50">
        <v>5.1393693374462011</v>
      </c>
      <c r="O50">
        <v>4.8319107002159276</v>
      </c>
      <c r="P50">
        <v>4.955502196864801</v>
      </c>
      <c r="Q50">
        <v>5.0493896327812173</v>
      </c>
      <c r="R50">
        <v>4.8692323997078146</v>
      </c>
      <c r="S50">
        <v>4.6682850015209638</v>
      </c>
      <c r="T50">
        <v>4.4729753429430739</v>
      </c>
      <c r="U50">
        <v>4.3933083225828407</v>
      </c>
      <c r="V50">
        <v>4.1426105148598564</v>
      </c>
      <c r="W50">
        <v>4.2019460224158758</v>
      </c>
      <c r="X50">
        <v>3.9643344125653526</v>
      </c>
      <c r="Y50" t="s">
        <v>62</v>
      </c>
    </row>
    <row r="51" spans="1:25" hidden="1" x14ac:dyDescent="0.15">
      <c r="A51" t="s">
        <v>426</v>
      </c>
      <c r="B51" t="s">
        <v>195</v>
      </c>
      <c r="C51" t="s">
        <v>83</v>
      </c>
      <c r="D51" t="s">
        <v>213</v>
      </c>
      <c r="E51">
        <v>7.2834032363846264</v>
      </c>
      <c r="F51">
        <v>6.2045243793544271</v>
      </c>
      <c r="G51">
        <v>6.209136431014282</v>
      </c>
      <c r="H51">
        <v>6.6878136414560254</v>
      </c>
      <c r="I51">
        <v>6.4617607754624453</v>
      </c>
      <c r="J51">
        <v>6.002735073561456</v>
      </c>
      <c r="K51">
        <v>5.8050389516819019</v>
      </c>
      <c r="L51">
        <v>5.5316335167160391</v>
      </c>
      <c r="M51">
        <v>4.4148050025692349</v>
      </c>
      <c r="N51">
        <v>3.4435351505575924</v>
      </c>
      <c r="O51">
        <v>3.9526298803838902</v>
      </c>
      <c r="P51">
        <v>3.8741186839012927</v>
      </c>
      <c r="Q51">
        <v>3.9705786630215458</v>
      </c>
      <c r="R51">
        <v>3.6516412753258995</v>
      </c>
      <c r="S51">
        <v>3.6460929482480573</v>
      </c>
      <c r="T51">
        <v>3.893912995381509</v>
      </c>
      <c r="U51">
        <v>3.97078301008432</v>
      </c>
      <c r="V51">
        <v>3.9785040524120312</v>
      </c>
      <c r="W51">
        <v>3.8765336444890863</v>
      </c>
      <c r="X51" t="s">
        <v>62</v>
      </c>
      <c r="Y51" t="s">
        <v>62</v>
      </c>
    </row>
    <row r="52" spans="1:25" hidden="1" x14ac:dyDescent="0.15">
      <c r="A52" t="s">
        <v>426</v>
      </c>
      <c r="B52" t="s">
        <v>195</v>
      </c>
      <c r="C52" t="s">
        <v>319</v>
      </c>
      <c r="D52" t="s">
        <v>84</v>
      </c>
      <c r="E52" t="s">
        <v>62</v>
      </c>
      <c r="F52" t="s">
        <v>62</v>
      </c>
      <c r="G52" t="s">
        <v>62</v>
      </c>
      <c r="H52" t="s">
        <v>62</v>
      </c>
      <c r="I52" t="s">
        <v>62</v>
      </c>
      <c r="J52" t="s">
        <v>62</v>
      </c>
      <c r="K52" t="s">
        <v>62</v>
      </c>
      <c r="L52" t="s">
        <v>62</v>
      </c>
      <c r="M52" t="s">
        <v>62</v>
      </c>
      <c r="N52" t="s">
        <v>62</v>
      </c>
      <c r="O52" t="s">
        <v>62</v>
      </c>
      <c r="P52" t="s">
        <v>62</v>
      </c>
      <c r="Q52" t="s">
        <v>62</v>
      </c>
      <c r="R52" t="s">
        <v>62</v>
      </c>
      <c r="S52" t="s">
        <v>62</v>
      </c>
      <c r="T52" t="s">
        <v>62</v>
      </c>
      <c r="U52" t="s">
        <v>62</v>
      </c>
      <c r="V52" t="s">
        <v>62</v>
      </c>
      <c r="W52" t="s">
        <v>62</v>
      </c>
      <c r="X52" t="s">
        <v>62</v>
      </c>
      <c r="Y52" t="s">
        <v>62</v>
      </c>
    </row>
    <row r="53" spans="1:25" hidden="1" x14ac:dyDescent="0.15">
      <c r="A53" t="s">
        <v>426</v>
      </c>
      <c r="B53" t="s">
        <v>195</v>
      </c>
      <c r="C53" t="s">
        <v>380</v>
      </c>
      <c r="D53" t="s">
        <v>214</v>
      </c>
      <c r="E53">
        <v>4.2505765786659451</v>
      </c>
      <c r="F53">
        <v>4.6669490129644009</v>
      </c>
      <c r="G53">
        <v>4.2090941011235961</v>
      </c>
      <c r="H53">
        <v>4.0031692179548388</v>
      </c>
      <c r="I53">
        <v>4.2621609536585137</v>
      </c>
      <c r="J53">
        <v>4.2031700552831195</v>
      </c>
      <c r="K53">
        <v>3.7794337854759754</v>
      </c>
      <c r="L53">
        <v>3.5051664097733628</v>
      </c>
      <c r="M53">
        <v>3.1348701985646112</v>
      </c>
      <c r="N53">
        <v>2.6133732422205904</v>
      </c>
      <c r="O53">
        <v>2.3444805921789182</v>
      </c>
      <c r="P53">
        <v>2.4237809520908842</v>
      </c>
      <c r="Q53">
        <v>2.2619446389963151</v>
      </c>
      <c r="R53">
        <v>2.3889078438062521</v>
      </c>
      <c r="S53">
        <v>2.4626184225545025</v>
      </c>
      <c r="T53">
        <v>2.2304101617857164</v>
      </c>
      <c r="U53">
        <v>2.2616834015123342</v>
      </c>
      <c r="V53">
        <v>2.0792604772200574</v>
      </c>
      <c r="W53">
        <v>2.104061223049734</v>
      </c>
      <c r="X53">
        <v>2.0811634821141136</v>
      </c>
      <c r="Y53" t="s">
        <v>62</v>
      </c>
    </row>
    <row r="54" spans="1:25" hidden="1" x14ac:dyDescent="0.15">
      <c r="A54" t="s">
        <v>426</v>
      </c>
      <c r="B54" t="s">
        <v>195</v>
      </c>
      <c r="C54" t="s">
        <v>152</v>
      </c>
      <c r="D54" t="s">
        <v>564</v>
      </c>
      <c r="E54">
        <v>3.6421726314467371</v>
      </c>
      <c r="F54">
        <v>3.7251394672883493</v>
      </c>
      <c r="G54">
        <v>3.4388941537472935</v>
      </c>
      <c r="H54">
        <v>3.4207393049979231</v>
      </c>
      <c r="I54">
        <v>3.2950720738331061</v>
      </c>
      <c r="J54">
        <v>2.8037451802343512</v>
      </c>
      <c r="K54">
        <v>2.5856322009161721</v>
      </c>
      <c r="L54">
        <v>2.5472903239775113</v>
      </c>
      <c r="M54">
        <v>2.447470807890384</v>
      </c>
      <c r="N54">
        <v>2.2817986019341778</v>
      </c>
      <c r="O54">
        <v>2.1695588555988436</v>
      </c>
      <c r="P54">
        <v>2.1337978708332548</v>
      </c>
      <c r="Q54">
        <v>1.8161595971805338</v>
      </c>
      <c r="R54">
        <v>1.6803781730010867</v>
      </c>
      <c r="S54">
        <v>2.3797809816953661</v>
      </c>
      <c r="T54">
        <v>2.6146549607072691</v>
      </c>
      <c r="U54">
        <v>2.6852531341219934</v>
      </c>
      <c r="V54">
        <v>2.7373936124233347</v>
      </c>
      <c r="W54">
        <v>2.4758322837019917</v>
      </c>
      <c r="X54">
        <v>2.4533611406400668</v>
      </c>
      <c r="Y54" t="s">
        <v>62</v>
      </c>
    </row>
    <row r="55" spans="1:25" hidden="1" x14ac:dyDescent="0.15">
      <c r="A55" t="s">
        <v>426</v>
      </c>
      <c r="B55" t="s">
        <v>195</v>
      </c>
      <c r="C55" t="s">
        <v>264</v>
      </c>
      <c r="D55" t="s">
        <v>452</v>
      </c>
      <c r="E55">
        <v>3.0714715422699523</v>
      </c>
      <c r="F55">
        <v>2.5168839522054278</v>
      </c>
      <c r="G55">
        <v>2.2750896657984105</v>
      </c>
      <c r="H55">
        <v>2.4978064477750865</v>
      </c>
      <c r="I55">
        <v>2.7166633647103846</v>
      </c>
      <c r="J55">
        <v>2.0731798910051609</v>
      </c>
      <c r="K55">
        <v>1.8726776628387214</v>
      </c>
      <c r="L55">
        <v>1.8922468601944364</v>
      </c>
      <c r="M55">
        <v>1.3482729195265835</v>
      </c>
      <c r="N55">
        <v>1.3720606948918352</v>
      </c>
      <c r="O55">
        <v>1.3844604970118948</v>
      </c>
      <c r="P55">
        <v>0.99990164689683014</v>
      </c>
      <c r="Q55">
        <v>0.96677241722061691</v>
      </c>
      <c r="R55">
        <v>1.3928073905946148</v>
      </c>
      <c r="S55">
        <v>1.5205095931461929</v>
      </c>
      <c r="T55">
        <v>1.9165862919186401</v>
      </c>
      <c r="U55">
        <v>1.5051010628611954</v>
      </c>
      <c r="V55">
        <v>1.5933295287493332</v>
      </c>
      <c r="W55">
        <v>0.92512748569391956</v>
      </c>
      <c r="X55">
        <v>0.9245986038248114</v>
      </c>
      <c r="Y55" t="s">
        <v>62</v>
      </c>
    </row>
    <row r="56" spans="1:25" hidden="1" x14ac:dyDescent="0.15">
      <c r="A56" t="s">
        <v>426</v>
      </c>
      <c r="B56" t="s">
        <v>195</v>
      </c>
      <c r="C56" t="s">
        <v>20</v>
      </c>
      <c r="D56" t="s">
        <v>208</v>
      </c>
      <c r="E56">
        <v>3.5337511929634502</v>
      </c>
      <c r="F56">
        <v>3.4813288757849024</v>
      </c>
      <c r="G56">
        <v>3.4897121317615425</v>
      </c>
      <c r="H56">
        <v>3.5441978391154469</v>
      </c>
      <c r="I56">
        <v>3.5383676677882612</v>
      </c>
      <c r="J56">
        <v>3.5818285811217843</v>
      </c>
      <c r="K56">
        <v>3.6130007874328225</v>
      </c>
      <c r="L56">
        <v>3.6182582279463862</v>
      </c>
      <c r="M56">
        <v>3.5335250743122715</v>
      </c>
      <c r="N56">
        <v>3.5067620798319328</v>
      </c>
      <c r="O56">
        <v>3.855276533263055</v>
      </c>
      <c r="P56" t="s">
        <v>62</v>
      </c>
      <c r="Q56" t="s">
        <v>62</v>
      </c>
      <c r="R56" t="s">
        <v>62</v>
      </c>
      <c r="S56" t="s">
        <v>62</v>
      </c>
      <c r="T56" t="s">
        <v>62</v>
      </c>
      <c r="U56" t="s">
        <v>62</v>
      </c>
      <c r="V56" t="s">
        <v>62</v>
      </c>
      <c r="W56" t="s">
        <v>62</v>
      </c>
      <c r="X56" t="s">
        <v>62</v>
      </c>
      <c r="Y56" t="s">
        <v>62</v>
      </c>
    </row>
    <row r="57" spans="1:25" hidden="1" x14ac:dyDescent="0.15">
      <c r="A57" t="s">
        <v>426</v>
      </c>
      <c r="B57" t="s">
        <v>195</v>
      </c>
      <c r="C57" t="s">
        <v>581</v>
      </c>
      <c r="D57" t="s">
        <v>221</v>
      </c>
      <c r="E57">
        <v>19.394267171444024</v>
      </c>
      <c r="F57">
        <v>18.848283878025438</v>
      </c>
      <c r="G57">
        <v>18.718937095054535</v>
      </c>
      <c r="H57">
        <v>13.32277317904769</v>
      </c>
      <c r="I57">
        <v>12.607335171524847</v>
      </c>
      <c r="J57">
        <v>12.069346400448211</v>
      </c>
      <c r="K57">
        <v>12.383331826512517</v>
      </c>
      <c r="L57">
        <v>12.766286274131005</v>
      </c>
      <c r="M57">
        <v>13.325471698113208</v>
      </c>
      <c r="N57">
        <v>12.531882583297923</v>
      </c>
      <c r="O57">
        <v>12.702780431506005</v>
      </c>
      <c r="P57">
        <v>14.088351194358076</v>
      </c>
      <c r="Q57">
        <v>15.235252211880962</v>
      </c>
      <c r="R57">
        <v>13.908437666766558</v>
      </c>
      <c r="S57">
        <v>15.001910126361546</v>
      </c>
      <c r="T57">
        <v>14.389891064164233</v>
      </c>
      <c r="U57">
        <v>16.473813911518185</v>
      </c>
      <c r="V57">
        <v>15.923241849215838</v>
      </c>
      <c r="W57">
        <v>16.906823101798622</v>
      </c>
      <c r="X57">
        <v>19.114072180335377</v>
      </c>
      <c r="Y57" t="s">
        <v>62</v>
      </c>
    </row>
    <row r="58" spans="1:25" hidden="1" x14ac:dyDescent="0.15">
      <c r="A58" t="s">
        <v>426</v>
      </c>
      <c r="B58" t="s">
        <v>195</v>
      </c>
      <c r="C58" t="s">
        <v>359</v>
      </c>
      <c r="D58" t="s">
        <v>597</v>
      </c>
      <c r="E58">
        <v>9.0635533407264184</v>
      </c>
      <c r="F58">
        <v>8.7172085049977888</v>
      </c>
      <c r="G58">
        <v>8.0251785595599028</v>
      </c>
      <c r="H58">
        <v>7.2451648366135197</v>
      </c>
      <c r="I58">
        <v>7.4619643629826218</v>
      </c>
      <c r="J58">
        <v>7.2098473183099285</v>
      </c>
      <c r="K58">
        <v>6.4190840705151269</v>
      </c>
      <c r="L58">
        <v>6.9880371117934059</v>
      </c>
      <c r="M58">
        <v>7.4539185441695937</v>
      </c>
      <c r="N58">
        <v>7.0581095678479659</v>
      </c>
      <c r="O58">
        <v>7.0784367594712458</v>
      </c>
      <c r="P58">
        <v>6.8001655456271379</v>
      </c>
      <c r="Q58">
        <v>6.5936551647159183</v>
      </c>
      <c r="R58">
        <v>6.4484922381748175</v>
      </c>
      <c r="S58">
        <v>6.015242696954644</v>
      </c>
      <c r="T58">
        <v>5.7378016698601648</v>
      </c>
      <c r="U58">
        <v>5.4075027726684999</v>
      </c>
      <c r="V58">
        <v>5.4398610016211633</v>
      </c>
      <c r="W58">
        <v>5.7865757820905355</v>
      </c>
      <c r="X58">
        <v>6.059304717927116</v>
      </c>
      <c r="Y58" t="s">
        <v>62</v>
      </c>
    </row>
    <row r="59" spans="1:25" hidden="1" x14ac:dyDescent="0.15">
      <c r="A59" t="s">
        <v>426</v>
      </c>
      <c r="B59" t="s">
        <v>195</v>
      </c>
      <c r="C59" t="s">
        <v>209</v>
      </c>
      <c r="D59" t="s">
        <v>90</v>
      </c>
      <c r="E59">
        <v>20.90989664543936</v>
      </c>
      <c r="F59">
        <v>18.322875538356698</v>
      </c>
      <c r="G59">
        <v>18.328266191939122</v>
      </c>
      <c r="H59">
        <v>16.337393263919843</v>
      </c>
      <c r="I59">
        <v>13.744867955409056</v>
      </c>
      <c r="J59">
        <v>12.219242783550298</v>
      </c>
      <c r="K59">
        <v>11.656101919267323</v>
      </c>
      <c r="L59">
        <v>10.37024939788436</v>
      </c>
      <c r="M59">
        <v>10.037858807507504</v>
      </c>
      <c r="N59">
        <v>9.8954658823407264</v>
      </c>
      <c r="O59">
        <v>9.8371947436228933</v>
      </c>
      <c r="P59">
        <v>9.2986702367665242</v>
      </c>
      <c r="Q59">
        <v>10.503001231502575</v>
      </c>
      <c r="R59">
        <v>10.180392442284491</v>
      </c>
      <c r="S59">
        <v>9.9448934076502198</v>
      </c>
      <c r="T59">
        <v>9.0617087679808304</v>
      </c>
      <c r="U59">
        <v>9.2145036295922083</v>
      </c>
      <c r="V59">
        <v>9.5815953520119326</v>
      </c>
      <c r="W59">
        <v>10.199372561622482</v>
      </c>
      <c r="X59">
        <v>10.245029197011412</v>
      </c>
      <c r="Y59" t="s">
        <v>62</v>
      </c>
    </row>
    <row r="60" spans="1:25" hidden="1" x14ac:dyDescent="0.15">
      <c r="A60" t="s">
        <v>426</v>
      </c>
      <c r="B60" t="s">
        <v>195</v>
      </c>
      <c r="C60" t="s">
        <v>218</v>
      </c>
      <c r="D60" t="s">
        <v>567</v>
      </c>
      <c r="E60">
        <v>16.954353352656383</v>
      </c>
      <c r="F60">
        <v>17.113677071376461</v>
      </c>
      <c r="G60">
        <v>17.317360853315744</v>
      </c>
      <c r="H60">
        <v>16.740742618012021</v>
      </c>
      <c r="I60">
        <v>16.558711027713628</v>
      </c>
      <c r="J60">
        <v>16.462199468755696</v>
      </c>
      <c r="K60">
        <v>16.338666231119088</v>
      </c>
      <c r="L60">
        <v>15.176112327599961</v>
      </c>
      <c r="M60">
        <v>14.875376344532146</v>
      </c>
      <c r="N60">
        <v>14.069866664739433</v>
      </c>
      <c r="O60">
        <v>14.07024006364985</v>
      </c>
      <c r="P60">
        <v>13.223846833947972</v>
      </c>
      <c r="Q60">
        <v>13.627473970004282</v>
      </c>
      <c r="R60">
        <v>13.990183815323901</v>
      </c>
      <c r="S60">
        <v>14.517022103194144</v>
      </c>
      <c r="T60">
        <v>11.019784624550955</v>
      </c>
      <c r="U60">
        <v>10.897132169576059</v>
      </c>
      <c r="V60">
        <v>10.949093217265144</v>
      </c>
      <c r="W60">
        <v>11.259552787998867</v>
      </c>
      <c r="X60">
        <v>11.928247742490555</v>
      </c>
      <c r="Y60" t="s">
        <v>62</v>
      </c>
    </row>
    <row r="61" spans="1:25" hidden="1" x14ac:dyDescent="0.15">
      <c r="A61" t="s">
        <v>426</v>
      </c>
      <c r="B61" t="s">
        <v>195</v>
      </c>
      <c r="C61" t="s">
        <v>489</v>
      </c>
      <c r="D61" t="s">
        <v>78</v>
      </c>
      <c r="E61">
        <v>14.385519212448397</v>
      </c>
      <c r="F61">
        <v>12.902880585035225</v>
      </c>
      <c r="G61">
        <v>11.208930762564249</v>
      </c>
      <c r="H61">
        <v>10.479783575886964</v>
      </c>
      <c r="I61">
        <v>10.120144640149306</v>
      </c>
      <c r="J61">
        <v>9.1437061048082118</v>
      </c>
      <c r="K61">
        <v>8.958735304876738</v>
      </c>
      <c r="L61">
        <v>9.5437606872543217</v>
      </c>
      <c r="M61">
        <v>10.612110588696869</v>
      </c>
      <c r="N61">
        <v>10.729470270523866</v>
      </c>
      <c r="O61">
        <v>11.865879082696317</v>
      </c>
      <c r="P61">
        <v>12.540145487807422</v>
      </c>
      <c r="Q61">
        <v>12.369053570691612</v>
      </c>
      <c r="R61">
        <v>12.558296293668372</v>
      </c>
      <c r="S61">
        <v>12.513374082102585</v>
      </c>
      <c r="T61">
        <v>11.923918442597735</v>
      </c>
      <c r="U61">
        <v>11.003484618028798</v>
      </c>
      <c r="V61">
        <v>11.26930650053176</v>
      </c>
      <c r="W61">
        <v>11.131133465923957</v>
      </c>
      <c r="X61">
        <v>11.03006732899326</v>
      </c>
      <c r="Y61" t="s">
        <v>62</v>
      </c>
    </row>
    <row r="62" spans="1:25" hidden="1" x14ac:dyDescent="0.15">
      <c r="A62" t="s">
        <v>426</v>
      </c>
      <c r="B62" t="s">
        <v>195</v>
      </c>
      <c r="C62" t="s">
        <v>548</v>
      </c>
      <c r="D62" t="s">
        <v>194</v>
      </c>
      <c r="E62" t="s">
        <v>62</v>
      </c>
      <c r="F62" t="s">
        <v>62</v>
      </c>
      <c r="G62" t="s">
        <v>62</v>
      </c>
      <c r="H62" t="s">
        <v>62</v>
      </c>
      <c r="I62" t="s">
        <v>62</v>
      </c>
      <c r="J62" t="s">
        <v>62</v>
      </c>
      <c r="K62" t="s">
        <v>62</v>
      </c>
      <c r="L62" t="s">
        <v>62</v>
      </c>
      <c r="M62" t="s">
        <v>62</v>
      </c>
      <c r="N62">
        <v>1.5236062404019468</v>
      </c>
      <c r="O62">
        <v>1.3786303874764216</v>
      </c>
      <c r="P62">
        <v>0.89199536100498744</v>
      </c>
      <c r="Q62">
        <v>1.0662996127387934</v>
      </c>
      <c r="R62">
        <v>1.0650145269935569</v>
      </c>
      <c r="S62">
        <v>1.0508498294949546</v>
      </c>
      <c r="T62">
        <v>1.0525739155632772</v>
      </c>
      <c r="U62">
        <v>1.1933705861828783</v>
      </c>
      <c r="V62">
        <v>1.3026669500064763</v>
      </c>
      <c r="W62">
        <v>2.029487349842833</v>
      </c>
      <c r="X62">
        <v>2.5763829702141372</v>
      </c>
      <c r="Y62" t="s">
        <v>62</v>
      </c>
    </row>
    <row r="63" spans="1:25" hidden="1" x14ac:dyDescent="0.15">
      <c r="A63" t="s">
        <v>426</v>
      </c>
      <c r="B63" t="s">
        <v>195</v>
      </c>
      <c r="C63" t="s">
        <v>608</v>
      </c>
      <c r="D63" t="s">
        <v>145</v>
      </c>
      <c r="E63">
        <v>16.859992778479871</v>
      </c>
      <c r="F63">
        <v>25.52899257519358</v>
      </c>
      <c r="G63">
        <v>24.88204328329109</v>
      </c>
      <c r="H63">
        <v>13.435630170530011</v>
      </c>
      <c r="I63">
        <v>16.248693222348876</v>
      </c>
      <c r="J63">
        <v>15.059535672706634</v>
      </c>
      <c r="K63">
        <v>12.874511235181613</v>
      </c>
      <c r="L63">
        <v>11.575682147993716</v>
      </c>
      <c r="M63">
        <v>24.209112829613712</v>
      </c>
      <c r="N63">
        <v>26.108616239412402</v>
      </c>
      <c r="O63">
        <v>25.383336233244496</v>
      </c>
      <c r="P63">
        <v>17.382470622111008</v>
      </c>
      <c r="Q63">
        <v>14.528842763512589</v>
      </c>
      <c r="R63" t="s">
        <v>62</v>
      </c>
      <c r="S63" t="s">
        <v>62</v>
      </c>
      <c r="T63" t="s">
        <v>62</v>
      </c>
      <c r="U63" t="s">
        <v>62</v>
      </c>
      <c r="V63" t="s">
        <v>62</v>
      </c>
      <c r="W63" t="s">
        <v>62</v>
      </c>
      <c r="X63" t="s">
        <v>62</v>
      </c>
      <c r="Y63" t="s">
        <v>62</v>
      </c>
    </row>
    <row r="64" spans="1:25" hidden="1" x14ac:dyDescent="0.15">
      <c r="A64" t="s">
        <v>426</v>
      </c>
      <c r="B64" t="s">
        <v>195</v>
      </c>
      <c r="C64" t="s">
        <v>439</v>
      </c>
      <c r="D64" t="s">
        <v>557</v>
      </c>
      <c r="E64">
        <v>5.1589066256019072</v>
      </c>
      <c r="F64">
        <v>5.9776977895765047</v>
      </c>
      <c r="G64">
        <v>4.3889357750531071</v>
      </c>
      <c r="H64">
        <v>4.8388970956379698</v>
      </c>
      <c r="I64">
        <v>4.7380323115972471</v>
      </c>
      <c r="J64">
        <v>4.2342985368977395</v>
      </c>
      <c r="K64">
        <v>4.0373735483237176</v>
      </c>
      <c r="L64">
        <v>3.8933153215114853</v>
      </c>
      <c r="M64">
        <v>3.5013159272313152</v>
      </c>
      <c r="N64">
        <v>3.09268419268933</v>
      </c>
      <c r="O64">
        <v>3.4553289651454646</v>
      </c>
      <c r="P64">
        <v>2.7428813585184777</v>
      </c>
      <c r="Q64">
        <v>2.4439044364830038</v>
      </c>
      <c r="R64">
        <v>3.1928242698859592</v>
      </c>
      <c r="S64">
        <v>3.8810138237308576</v>
      </c>
      <c r="T64">
        <v>3.6537717137607264</v>
      </c>
      <c r="U64">
        <v>3.4115380562881681</v>
      </c>
      <c r="V64">
        <v>3.502372983922279</v>
      </c>
      <c r="W64">
        <v>3.136378450980557</v>
      </c>
      <c r="X64">
        <v>2.5673004629638649</v>
      </c>
      <c r="Y64" t="s">
        <v>62</v>
      </c>
    </row>
    <row r="65" spans="1:25" hidden="1" x14ac:dyDescent="0.15">
      <c r="A65" t="s">
        <v>426</v>
      </c>
      <c r="B65" t="s">
        <v>195</v>
      </c>
      <c r="C65" t="s">
        <v>132</v>
      </c>
      <c r="D65" t="s">
        <v>86</v>
      </c>
      <c r="E65">
        <v>57.722905259064817</v>
      </c>
      <c r="F65">
        <v>52.488031087197619</v>
      </c>
      <c r="G65">
        <v>48.627376847308931</v>
      </c>
      <c r="H65">
        <v>47.758639210769537</v>
      </c>
      <c r="I65">
        <v>45.641460145338776</v>
      </c>
      <c r="J65">
        <v>41.66034074819656</v>
      </c>
      <c r="K65">
        <v>40.119621653360646</v>
      </c>
      <c r="L65">
        <v>42.301178691205386</v>
      </c>
      <c r="M65">
        <v>44.70227594403233</v>
      </c>
      <c r="N65">
        <v>45.878275162970276</v>
      </c>
      <c r="O65">
        <v>45.461589563083372</v>
      </c>
      <c r="P65">
        <v>48.433713575133275</v>
      </c>
      <c r="Q65">
        <v>48.637013086327777</v>
      </c>
      <c r="R65">
        <v>44.741097070399036</v>
      </c>
      <c r="S65">
        <v>44.66957015131505</v>
      </c>
      <c r="T65">
        <v>47.983130137130878</v>
      </c>
      <c r="U65">
        <v>44.896720310701092</v>
      </c>
      <c r="V65">
        <v>41.92301248460813</v>
      </c>
      <c r="W65">
        <v>39.234807155742374</v>
      </c>
      <c r="X65">
        <v>37.230418500486593</v>
      </c>
      <c r="Y65" t="s">
        <v>62</v>
      </c>
    </row>
    <row r="66" spans="1:25" hidden="1" x14ac:dyDescent="0.15">
      <c r="A66" t="s">
        <v>426</v>
      </c>
      <c r="B66" t="s">
        <v>195</v>
      </c>
      <c r="C66" t="s">
        <v>288</v>
      </c>
      <c r="D66" t="s">
        <v>400</v>
      </c>
      <c r="E66" t="s">
        <v>62</v>
      </c>
      <c r="F66" t="s">
        <v>62</v>
      </c>
      <c r="G66" t="s">
        <v>62</v>
      </c>
      <c r="H66" t="s">
        <v>62</v>
      </c>
      <c r="I66" t="s">
        <v>62</v>
      </c>
      <c r="J66" t="s">
        <v>62</v>
      </c>
      <c r="K66" t="s">
        <v>62</v>
      </c>
      <c r="L66" t="s">
        <v>62</v>
      </c>
      <c r="M66" t="s">
        <v>62</v>
      </c>
      <c r="N66" t="s">
        <v>62</v>
      </c>
      <c r="O66" t="s">
        <v>62</v>
      </c>
      <c r="P66" t="s">
        <v>62</v>
      </c>
      <c r="Q66" t="s">
        <v>62</v>
      </c>
      <c r="R66" t="s">
        <v>62</v>
      </c>
      <c r="S66" t="s">
        <v>62</v>
      </c>
      <c r="T66" t="s">
        <v>62</v>
      </c>
      <c r="U66" t="s">
        <v>62</v>
      </c>
      <c r="V66" t="s">
        <v>62</v>
      </c>
      <c r="W66" t="s">
        <v>62</v>
      </c>
      <c r="X66" t="s">
        <v>62</v>
      </c>
      <c r="Y66" t="s">
        <v>62</v>
      </c>
    </row>
    <row r="67" spans="1:25" hidden="1" x14ac:dyDescent="0.15">
      <c r="A67" t="s">
        <v>426</v>
      </c>
      <c r="B67" t="s">
        <v>195</v>
      </c>
      <c r="C67" t="s">
        <v>122</v>
      </c>
      <c r="D67" t="s">
        <v>330</v>
      </c>
      <c r="E67">
        <v>17.333488408156935</v>
      </c>
      <c r="F67">
        <v>16.766722318922952</v>
      </c>
      <c r="G67">
        <v>19.06401389354377</v>
      </c>
      <c r="H67">
        <v>17.061072521348645</v>
      </c>
      <c r="I67">
        <v>14.852600210800842</v>
      </c>
      <c r="J67">
        <v>15.317361202998711</v>
      </c>
      <c r="K67">
        <v>14.763143643751681</v>
      </c>
      <c r="L67">
        <v>14.528000954508208</v>
      </c>
      <c r="M67">
        <v>14.062897619264403</v>
      </c>
      <c r="N67">
        <v>14.498015498888773</v>
      </c>
      <c r="O67">
        <v>13.906178573879387</v>
      </c>
      <c r="P67">
        <v>12.697205495186401</v>
      </c>
      <c r="Q67">
        <v>11.833940290036253</v>
      </c>
      <c r="R67">
        <v>11.189909654413418</v>
      </c>
      <c r="S67">
        <v>10.870897255565128</v>
      </c>
      <c r="T67">
        <v>11.465067472803554</v>
      </c>
      <c r="U67">
        <v>12.137649895501189</v>
      </c>
      <c r="V67">
        <v>11.78029565884709</v>
      </c>
      <c r="W67">
        <v>11.3304831731975</v>
      </c>
      <c r="X67">
        <v>13.593644717251067</v>
      </c>
      <c r="Y67" t="s">
        <v>62</v>
      </c>
    </row>
    <row r="68" spans="1:25" hidden="1" x14ac:dyDescent="0.15">
      <c r="A68" t="s">
        <v>426</v>
      </c>
      <c r="B68" t="s">
        <v>195</v>
      </c>
      <c r="C68" t="s">
        <v>42</v>
      </c>
      <c r="D68" t="s">
        <v>23</v>
      </c>
      <c r="E68">
        <v>3.9484093937375087</v>
      </c>
      <c r="F68">
        <v>3.3368679486812063</v>
      </c>
      <c r="G68">
        <v>3.3168832344818218</v>
      </c>
      <c r="H68">
        <v>3.3808724832214767</v>
      </c>
      <c r="I68">
        <v>3.1452824696525084</v>
      </c>
      <c r="J68">
        <v>3.0518147068550467</v>
      </c>
      <c r="K68">
        <v>2.9097948473643216</v>
      </c>
      <c r="L68">
        <v>2.7228436346863472</v>
      </c>
      <c r="M68">
        <v>2.6124313296802</v>
      </c>
      <c r="N68">
        <v>2.2993852799468351</v>
      </c>
      <c r="O68">
        <v>2.6830997103645498</v>
      </c>
      <c r="P68">
        <v>2.4638174497904757</v>
      </c>
      <c r="Q68">
        <v>2.5437643670902061</v>
      </c>
      <c r="R68">
        <v>2.730717516196064</v>
      </c>
      <c r="S68">
        <v>2.7274220610839288</v>
      </c>
      <c r="T68">
        <v>2.7334891571016779</v>
      </c>
      <c r="U68">
        <v>2.9839658975325993</v>
      </c>
      <c r="V68">
        <v>2.7877753733325048</v>
      </c>
      <c r="W68">
        <v>2.5394805985009818</v>
      </c>
      <c r="X68">
        <v>2.6748693837717759</v>
      </c>
      <c r="Y68" t="s">
        <v>62</v>
      </c>
    </row>
    <row r="69" spans="1:25" hidden="1" x14ac:dyDescent="0.15">
      <c r="A69" t="s">
        <v>426</v>
      </c>
      <c r="B69" t="s">
        <v>195</v>
      </c>
      <c r="C69" t="s">
        <v>324</v>
      </c>
      <c r="D69" t="s">
        <v>535</v>
      </c>
      <c r="E69">
        <v>2.6304796275640503</v>
      </c>
      <c r="F69">
        <v>2.6498974092436289</v>
      </c>
      <c r="G69">
        <v>2.5074723629828433</v>
      </c>
      <c r="H69">
        <v>2.3431070942846488</v>
      </c>
      <c r="I69">
        <v>2.3447888985181002</v>
      </c>
      <c r="J69">
        <v>2.2344358294893185</v>
      </c>
      <c r="K69">
        <v>2.0558182012810247</v>
      </c>
      <c r="L69">
        <v>2.0290613869670024</v>
      </c>
      <c r="M69">
        <v>1.8729285203299422</v>
      </c>
      <c r="N69">
        <v>1.6979597247496356</v>
      </c>
      <c r="O69">
        <v>1.8002989430514058</v>
      </c>
      <c r="P69">
        <v>1.6867127806154403</v>
      </c>
      <c r="Q69">
        <v>1.4645220405746033</v>
      </c>
      <c r="R69">
        <v>1.7819167543040408</v>
      </c>
      <c r="S69">
        <v>1.8407156969080258</v>
      </c>
      <c r="T69">
        <v>1.818997037551042</v>
      </c>
      <c r="U69">
        <v>1.6271600098634917</v>
      </c>
      <c r="V69">
        <v>1.7380111102222564</v>
      </c>
      <c r="W69">
        <v>1.7646950964223247</v>
      </c>
      <c r="X69">
        <v>1.6407298936680144</v>
      </c>
      <c r="Y69" t="s">
        <v>62</v>
      </c>
    </row>
    <row r="70" spans="1:25" hidden="1" x14ac:dyDescent="0.15">
      <c r="A70" t="s">
        <v>426</v>
      </c>
      <c r="B70" t="s">
        <v>195</v>
      </c>
      <c r="C70" t="s">
        <v>307</v>
      </c>
      <c r="D70" t="s">
        <v>494</v>
      </c>
      <c r="E70" t="s">
        <v>62</v>
      </c>
      <c r="F70" t="s">
        <v>62</v>
      </c>
      <c r="G70" t="s">
        <v>62</v>
      </c>
      <c r="H70" t="s">
        <v>62</v>
      </c>
      <c r="I70" t="s">
        <v>62</v>
      </c>
      <c r="J70" t="s">
        <v>62</v>
      </c>
      <c r="K70" t="s">
        <v>62</v>
      </c>
      <c r="L70" t="s">
        <v>62</v>
      </c>
      <c r="M70" t="s">
        <v>62</v>
      </c>
      <c r="N70" t="s">
        <v>62</v>
      </c>
      <c r="O70" t="s">
        <v>62</v>
      </c>
      <c r="P70" t="s">
        <v>62</v>
      </c>
      <c r="Q70" t="s">
        <v>62</v>
      </c>
      <c r="R70" t="s">
        <v>62</v>
      </c>
      <c r="S70" t="s">
        <v>62</v>
      </c>
      <c r="T70" t="s">
        <v>62</v>
      </c>
      <c r="U70" t="s">
        <v>62</v>
      </c>
      <c r="V70" t="s">
        <v>62</v>
      </c>
      <c r="W70" t="s">
        <v>62</v>
      </c>
      <c r="X70" t="s">
        <v>62</v>
      </c>
      <c r="Y70" t="s">
        <v>62</v>
      </c>
    </row>
    <row r="71" spans="1:25" hidden="1" x14ac:dyDescent="0.15">
      <c r="A71" t="s">
        <v>426</v>
      </c>
      <c r="B71" t="s">
        <v>195</v>
      </c>
      <c r="C71" t="s">
        <v>427</v>
      </c>
      <c r="D71" t="s">
        <v>317</v>
      </c>
      <c r="E71" t="s">
        <v>62</v>
      </c>
      <c r="F71" t="s">
        <v>62</v>
      </c>
      <c r="G71" t="s">
        <v>62</v>
      </c>
      <c r="H71" t="s">
        <v>62</v>
      </c>
      <c r="I71">
        <v>6.6930475652694801</v>
      </c>
      <c r="J71">
        <v>6.248433086281433</v>
      </c>
      <c r="K71">
        <v>6.5360886499868975</v>
      </c>
      <c r="L71">
        <v>5.8628742121625379</v>
      </c>
      <c r="M71">
        <v>5.2763077954454989</v>
      </c>
      <c r="N71">
        <v>5.1534738625235939</v>
      </c>
      <c r="O71">
        <v>5.3008784071951265</v>
      </c>
      <c r="P71">
        <v>4.4545772029916657</v>
      </c>
      <c r="Q71">
        <v>5.4644318286619971</v>
      </c>
      <c r="R71">
        <v>4.2761980031936</v>
      </c>
      <c r="S71">
        <v>3.7373893483039535</v>
      </c>
      <c r="T71">
        <v>3.6551578464205119</v>
      </c>
      <c r="U71">
        <v>3.6264628565669796</v>
      </c>
      <c r="V71">
        <v>3.9493715428031213</v>
      </c>
      <c r="W71">
        <v>4.6761546802140019</v>
      </c>
      <c r="X71">
        <v>5.3426383713357559</v>
      </c>
      <c r="Y71" t="s">
        <v>62</v>
      </c>
    </row>
    <row r="72" spans="1:25" hidden="1" x14ac:dyDescent="0.15">
      <c r="A72" t="s">
        <v>426</v>
      </c>
      <c r="B72" t="s">
        <v>195</v>
      </c>
      <c r="C72" t="s">
        <v>22</v>
      </c>
      <c r="D72" t="s">
        <v>70</v>
      </c>
      <c r="E72" t="s">
        <v>62</v>
      </c>
      <c r="F72" t="s">
        <v>62</v>
      </c>
      <c r="G72" t="s">
        <v>62</v>
      </c>
      <c r="H72" t="s">
        <v>62</v>
      </c>
      <c r="I72" t="s">
        <v>62</v>
      </c>
      <c r="J72" t="s">
        <v>62</v>
      </c>
      <c r="K72" t="s">
        <v>62</v>
      </c>
      <c r="L72">
        <v>28.680711861466129</v>
      </c>
      <c r="M72">
        <v>28.617440145521833</v>
      </c>
      <c r="N72">
        <v>23.301755557749676</v>
      </c>
      <c r="O72">
        <v>22.105871781315695</v>
      </c>
      <c r="P72">
        <v>26.734159624753389</v>
      </c>
      <c r="Q72">
        <v>27.979361199424108</v>
      </c>
      <c r="R72">
        <v>30.678727137624236</v>
      </c>
      <c r="S72">
        <v>20.005732666851689</v>
      </c>
      <c r="T72">
        <v>21.582985846697923</v>
      </c>
      <c r="U72">
        <v>20.1627037058817</v>
      </c>
      <c r="V72">
        <v>18.326611772536623</v>
      </c>
      <c r="W72">
        <v>18.252081586196368</v>
      </c>
      <c r="X72">
        <v>17.789692791582148</v>
      </c>
      <c r="Y72" t="s">
        <v>62</v>
      </c>
    </row>
    <row r="73" spans="1:25" hidden="1" x14ac:dyDescent="0.15">
      <c r="A73" t="s">
        <v>426</v>
      </c>
      <c r="B73" t="s">
        <v>195</v>
      </c>
      <c r="C73" t="s">
        <v>531</v>
      </c>
      <c r="D73" t="s">
        <v>394</v>
      </c>
      <c r="E73">
        <v>29.237396593436078</v>
      </c>
      <c r="F73">
        <v>27.563134669022698</v>
      </c>
      <c r="G73">
        <v>26.235899048382393</v>
      </c>
      <c r="H73">
        <v>21.933492874646802</v>
      </c>
      <c r="I73">
        <v>22.426635599401436</v>
      </c>
      <c r="J73">
        <v>20.610351363137287</v>
      </c>
      <c r="K73">
        <v>20.554531156928864</v>
      </c>
      <c r="L73">
        <v>17.917290010129307</v>
      </c>
      <c r="M73">
        <v>16.689005043109326</v>
      </c>
      <c r="N73">
        <v>12.819500853558422</v>
      </c>
      <c r="O73">
        <v>10.695483061905625</v>
      </c>
      <c r="P73">
        <v>9.3879356350324983</v>
      </c>
      <c r="Q73">
        <v>9.3728158648048279</v>
      </c>
      <c r="R73">
        <v>8.3814004992457143</v>
      </c>
      <c r="S73">
        <v>8.8433700108284246</v>
      </c>
      <c r="T73">
        <v>8.5905607707982981</v>
      </c>
      <c r="U73">
        <v>9.4065115179136409</v>
      </c>
      <c r="V73">
        <v>9.2769056624112327</v>
      </c>
      <c r="W73">
        <v>9.1291086314589798</v>
      </c>
      <c r="X73">
        <v>8.9671599541310965</v>
      </c>
      <c r="Y73" t="s">
        <v>62</v>
      </c>
    </row>
    <row r="74" spans="1:25" hidden="1" x14ac:dyDescent="0.15">
      <c r="A74" t="s">
        <v>426</v>
      </c>
      <c r="B74" t="s">
        <v>195</v>
      </c>
      <c r="C74" t="s">
        <v>408</v>
      </c>
      <c r="D74" t="s">
        <v>411</v>
      </c>
      <c r="E74">
        <v>1.0832238121007798</v>
      </c>
      <c r="F74">
        <v>1.0275685250639601</v>
      </c>
      <c r="G74">
        <v>1.0123321931841311</v>
      </c>
      <c r="H74">
        <v>1.0566524742606602</v>
      </c>
      <c r="I74">
        <v>1.150091627621286</v>
      </c>
      <c r="J74">
        <v>0.94623348132253504</v>
      </c>
      <c r="K74">
        <v>0.8670047439882218</v>
      </c>
      <c r="L74">
        <v>1.0020285513499538</v>
      </c>
      <c r="M74">
        <v>0.7587582837596526</v>
      </c>
      <c r="N74">
        <v>0.78019484778556025</v>
      </c>
      <c r="O74">
        <v>0.82547670428414766</v>
      </c>
      <c r="P74">
        <v>0.89449008858120371</v>
      </c>
      <c r="Q74">
        <v>0.73612427488496923</v>
      </c>
      <c r="R74">
        <v>0.71930206164031019</v>
      </c>
      <c r="S74">
        <v>0.82233766790028984</v>
      </c>
      <c r="T74">
        <v>0.78221702931821091</v>
      </c>
      <c r="U74">
        <v>0.9769312089405725</v>
      </c>
      <c r="V74">
        <v>0.76618976474117895</v>
      </c>
      <c r="W74">
        <v>0.61670095824213045</v>
      </c>
      <c r="X74">
        <v>0.61413687144722595</v>
      </c>
      <c r="Y74" t="s">
        <v>62</v>
      </c>
    </row>
    <row r="75" spans="1:25" hidden="1" x14ac:dyDescent="0.15">
      <c r="A75" t="s">
        <v>426</v>
      </c>
      <c r="B75" t="s">
        <v>195</v>
      </c>
      <c r="C75" t="s">
        <v>143</v>
      </c>
      <c r="D75" t="s">
        <v>467</v>
      </c>
      <c r="E75">
        <v>40.052345639846138</v>
      </c>
      <c r="F75">
        <v>40.233040310548176</v>
      </c>
      <c r="G75">
        <v>39.927789740574845</v>
      </c>
      <c r="H75">
        <v>39.413718316466998</v>
      </c>
      <c r="I75">
        <v>39.3250424266583</v>
      </c>
      <c r="J75">
        <v>39.211397520491339</v>
      </c>
      <c r="K75">
        <v>40.238459003624818</v>
      </c>
      <c r="L75">
        <v>41.547317397502368</v>
      </c>
      <c r="M75">
        <v>40.935351158428936</v>
      </c>
      <c r="N75">
        <v>31.115266171914996</v>
      </c>
      <c r="O75">
        <v>29.737058929107036</v>
      </c>
      <c r="P75">
        <v>31.724964262569998</v>
      </c>
      <c r="Q75">
        <v>32.906382256010616</v>
      </c>
      <c r="R75">
        <v>30.828175524995487</v>
      </c>
      <c r="S75">
        <v>26.02256160701031</v>
      </c>
      <c r="T75">
        <v>23.600367436126881</v>
      </c>
      <c r="U75">
        <v>23.151448322309605</v>
      </c>
      <c r="V75">
        <v>22.395935684644044</v>
      </c>
      <c r="W75">
        <v>20.988183184882235</v>
      </c>
      <c r="X75">
        <v>19.598131249791759</v>
      </c>
      <c r="Y75" t="s">
        <v>62</v>
      </c>
    </row>
    <row r="76" spans="1:25" hidden="1" x14ac:dyDescent="0.15">
      <c r="A76" t="s">
        <v>426</v>
      </c>
      <c r="B76" t="s">
        <v>195</v>
      </c>
      <c r="C76" t="s">
        <v>108</v>
      </c>
      <c r="D76" t="s">
        <v>573</v>
      </c>
      <c r="E76" t="s">
        <v>62</v>
      </c>
      <c r="F76" t="s">
        <v>62</v>
      </c>
      <c r="G76" t="s">
        <v>62</v>
      </c>
      <c r="H76" t="s">
        <v>62</v>
      </c>
      <c r="I76" t="s">
        <v>62</v>
      </c>
      <c r="J76" t="s">
        <v>62</v>
      </c>
      <c r="K76" t="s">
        <v>62</v>
      </c>
      <c r="L76" t="s">
        <v>62</v>
      </c>
      <c r="M76" t="s">
        <v>62</v>
      </c>
      <c r="N76" t="s">
        <v>62</v>
      </c>
      <c r="O76" t="s">
        <v>62</v>
      </c>
      <c r="P76" t="s">
        <v>62</v>
      </c>
      <c r="Q76" t="s">
        <v>62</v>
      </c>
      <c r="R76" t="s">
        <v>62</v>
      </c>
      <c r="S76" t="s">
        <v>62</v>
      </c>
      <c r="T76" t="s">
        <v>62</v>
      </c>
      <c r="U76" t="s">
        <v>62</v>
      </c>
      <c r="V76" t="s">
        <v>62</v>
      </c>
      <c r="W76" t="s">
        <v>62</v>
      </c>
      <c r="X76" t="s">
        <v>62</v>
      </c>
      <c r="Y76" t="s">
        <v>62</v>
      </c>
    </row>
    <row r="77" spans="1:25" hidden="1" x14ac:dyDescent="0.15">
      <c r="A77" t="s">
        <v>426</v>
      </c>
      <c r="B77" t="s">
        <v>195</v>
      </c>
      <c r="C77" t="s">
        <v>582</v>
      </c>
      <c r="D77" t="s">
        <v>463</v>
      </c>
      <c r="E77">
        <v>6.9219965838081379</v>
      </c>
      <c r="F77">
        <v>6.5876637816789376</v>
      </c>
      <c r="G77">
        <v>6.4501579204416322</v>
      </c>
      <c r="H77">
        <v>6.0842090403348017</v>
      </c>
      <c r="I77">
        <v>5.8449654695847677</v>
      </c>
      <c r="J77">
        <v>5.5913030068406444</v>
      </c>
      <c r="K77">
        <v>5.5726560799542924</v>
      </c>
      <c r="L77">
        <v>4.7387979357629622</v>
      </c>
      <c r="M77">
        <v>4.773493653200001</v>
      </c>
      <c r="N77">
        <v>3.6127283160862458</v>
      </c>
      <c r="O77">
        <v>3.4431958719092486</v>
      </c>
      <c r="P77">
        <v>3.1771167203600514</v>
      </c>
      <c r="Q77">
        <v>3.1370111789134256</v>
      </c>
      <c r="R77">
        <v>3.265225074802844</v>
      </c>
      <c r="S77">
        <v>3.3581771776416911</v>
      </c>
      <c r="T77">
        <v>3.6635691689654868</v>
      </c>
      <c r="U77">
        <v>3.6159704106344885</v>
      </c>
      <c r="V77">
        <v>3.8441490860042635</v>
      </c>
      <c r="W77">
        <v>4.2438899129432608</v>
      </c>
      <c r="X77">
        <v>3.9669088420552736</v>
      </c>
      <c r="Y77" t="s">
        <v>62</v>
      </c>
    </row>
    <row r="78" spans="1:25" hidden="1" x14ac:dyDescent="0.15">
      <c r="A78" t="s">
        <v>426</v>
      </c>
      <c r="B78" t="s">
        <v>195</v>
      </c>
      <c r="C78" t="s">
        <v>447</v>
      </c>
      <c r="D78" t="s">
        <v>559</v>
      </c>
      <c r="E78" t="s">
        <v>62</v>
      </c>
      <c r="F78" t="s">
        <v>62</v>
      </c>
      <c r="G78" t="s">
        <v>62</v>
      </c>
      <c r="H78" t="s">
        <v>62</v>
      </c>
      <c r="I78" t="s">
        <v>62</v>
      </c>
      <c r="J78" t="s">
        <v>62</v>
      </c>
      <c r="K78">
        <v>13.955267739324247</v>
      </c>
      <c r="L78">
        <v>14.232130369365741</v>
      </c>
      <c r="M78">
        <v>14.065466380155634</v>
      </c>
      <c r="N78">
        <v>13.46006512162421</v>
      </c>
      <c r="O78">
        <v>11.985465387123824</v>
      </c>
      <c r="P78">
        <v>11.144729761915263</v>
      </c>
      <c r="Q78">
        <v>10.468411124868085</v>
      </c>
      <c r="R78">
        <v>10.977368140140682</v>
      </c>
      <c r="S78">
        <v>12.33850623041052</v>
      </c>
      <c r="T78">
        <v>14.214152464901264</v>
      </c>
      <c r="U78">
        <v>14.557791885505175</v>
      </c>
      <c r="V78">
        <v>16.433020108865488</v>
      </c>
      <c r="W78">
        <v>15.502124385730227</v>
      </c>
      <c r="X78" t="s">
        <v>62</v>
      </c>
      <c r="Y78" t="s">
        <v>62</v>
      </c>
    </row>
    <row r="79" spans="1:25" hidden="1" x14ac:dyDescent="0.15">
      <c r="A79" t="s">
        <v>426</v>
      </c>
      <c r="B79" t="s">
        <v>195</v>
      </c>
      <c r="C79" t="s">
        <v>63</v>
      </c>
      <c r="D79" t="s">
        <v>514</v>
      </c>
      <c r="E79">
        <v>6.5738064794023385</v>
      </c>
      <c r="F79">
        <v>6.1233435886235865</v>
      </c>
      <c r="G79">
        <v>6.2738125886515448</v>
      </c>
      <c r="H79">
        <v>5.9868078888494463</v>
      </c>
      <c r="I79">
        <v>6.1621538836967984</v>
      </c>
      <c r="J79">
        <v>7.232087574667859</v>
      </c>
      <c r="K79">
        <v>6.8050333409690298</v>
      </c>
      <c r="L79">
        <v>5.768973633084487</v>
      </c>
      <c r="M79">
        <v>3.4349229778127723</v>
      </c>
      <c r="N79">
        <v>4.5257437401123646</v>
      </c>
      <c r="O79">
        <v>4.1315694468361572</v>
      </c>
      <c r="P79">
        <v>4.3439840392196674</v>
      </c>
      <c r="Q79">
        <v>5.2792053687038587</v>
      </c>
      <c r="R79">
        <v>5.2275147100651607</v>
      </c>
      <c r="S79">
        <v>5.1837861405700441</v>
      </c>
      <c r="T79">
        <v>5.5989633909887724</v>
      </c>
      <c r="U79">
        <v>5.5574477397637905</v>
      </c>
      <c r="V79">
        <v>7.0694011098622402</v>
      </c>
      <c r="W79">
        <v>8.6746978021203365</v>
      </c>
      <c r="X79">
        <v>7.4051113971218729</v>
      </c>
      <c r="Y79" t="s">
        <v>62</v>
      </c>
    </row>
    <row r="80" spans="1:25" hidden="1" x14ac:dyDescent="0.15">
      <c r="A80" t="s">
        <v>426</v>
      </c>
      <c r="B80" t="s">
        <v>195</v>
      </c>
      <c r="C80" t="s">
        <v>613</v>
      </c>
      <c r="D80" t="s">
        <v>31</v>
      </c>
      <c r="E80" t="s">
        <v>62</v>
      </c>
      <c r="F80" t="s">
        <v>62</v>
      </c>
      <c r="G80" t="s">
        <v>62</v>
      </c>
      <c r="H80" t="s">
        <v>62</v>
      </c>
      <c r="I80" t="s">
        <v>62</v>
      </c>
      <c r="J80" t="s">
        <v>62</v>
      </c>
      <c r="K80" t="s">
        <v>62</v>
      </c>
      <c r="L80" t="s">
        <v>62</v>
      </c>
      <c r="M80" t="s">
        <v>62</v>
      </c>
      <c r="N80" t="s">
        <v>62</v>
      </c>
      <c r="O80" t="s">
        <v>62</v>
      </c>
      <c r="P80" t="s">
        <v>62</v>
      </c>
      <c r="Q80" t="s">
        <v>62</v>
      </c>
      <c r="R80" t="s">
        <v>62</v>
      </c>
      <c r="S80" t="s">
        <v>62</v>
      </c>
      <c r="T80" t="s">
        <v>62</v>
      </c>
      <c r="U80" t="s">
        <v>62</v>
      </c>
      <c r="V80" t="s">
        <v>62</v>
      </c>
      <c r="W80" t="s">
        <v>62</v>
      </c>
      <c r="X80" t="s">
        <v>62</v>
      </c>
      <c r="Y80" t="s">
        <v>62</v>
      </c>
    </row>
    <row r="81" spans="1:25" hidden="1" x14ac:dyDescent="0.15">
      <c r="A81" t="s">
        <v>426</v>
      </c>
      <c r="B81" t="s">
        <v>195</v>
      </c>
      <c r="C81" t="s">
        <v>223</v>
      </c>
      <c r="D81" t="s">
        <v>113</v>
      </c>
      <c r="E81" t="s">
        <v>62</v>
      </c>
      <c r="F81" t="s">
        <v>62</v>
      </c>
      <c r="G81" t="s">
        <v>62</v>
      </c>
      <c r="H81" t="s">
        <v>62</v>
      </c>
      <c r="I81">
        <v>15.086794706647968</v>
      </c>
      <c r="J81">
        <v>15.17490805608867</v>
      </c>
      <c r="K81">
        <v>14.393906568130173</v>
      </c>
      <c r="L81">
        <v>13.966249175215914</v>
      </c>
      <c r="M81">
        <v>13.383536604930182</v>
      </c>
      <c r="N81">
        <v>12.185254642044178</v>
      </c>
      <c r="O81">
        <v>12.406004533014038</v>
      </c>
      <c r="P81">
        <v>11.972257958072486</v>
      </c>
      <c r="Q81">
        <v>12.428888025364426</v>
      </c>
      <c r="R81">
        <v>11.793243645459754</v>
      </c>
      <c r="S81">
        <v>11.818791397799473</v>
      </c>
      <c r="T81">
        <v>11.240960464711179</v>
      </c>
      <c r="U81">
        <v>11.296369483746137</v>
      </c>
      <c r="V81">
        <v>11.357359483357408</v>
      </c>
      <c r="W81">
        <v>11.097369162392191</v>
      </c>
      <c r="X81">
        <v>11.041749742402786</v>
      </c>
      <c r="Y81" t="s">
        <v>62</v>
      </c>
    </row>
    <row r="82" spans="1:25" hidden="1" x14ac:dyDescent="0.15">
      <c r="A82" t="s">
        <v>426</v>
      </c>
      <c r="B82" t="s">
        <v>195</v>
      </c>
      <c r="C82" t="s">
        <v>493</v>
      </c>
      <c r="D82" t="s">
        <v>486</v>
      </c>
      <c r="E82">
        <v>21.03650959770026</v>
      </c>
      <c r="F82">
        <v>22.112060769874496</v>
      </c>
      <c r="G82">
        <v>22.465240977913734</v>
      </c>
      <c r="H82">
        <v>22.375367012371772</v>
      </c>
      <c r="I82">
        <v>23.228194022743072</v>
      </c>
      <c r="J82">
        <v>23.418647333462001</v>
      </c>
      <c r="K82">
        <v>22.328958071018022</v>
      </c>
      <c r="L82">
        <v>25.050721001388432</v>
      </c>
      <c r="M82">
        <v>24.158155840065334</v>
      </c>
      <c r="N82">
        <v>16.444077509591569</v>
      </c>
      <c r="O82">
        <v>18.055612099499246</v>
      </c>
      <c r="P82">
        <v>17.248930364181518</v>
      </c>
      <c r="Q82">
        <v>17.60544580886279</v>
      </c>
      <c r="R82">
        <v>18.736671372360554</v>
      </c>
      <c r="S82">
        <v>17.361150969025619</v>
      </c>
      <c r="T82">
        <v>17.201466068997686</v>
      </c>
      <c r="U82">
        <v>19.341705689824003</v>
      </c>
      <c r="V82">
        <v>19.316804545804459</v>
      </c>
      <c r="W82">
        <v>20.820542054037741</v>
      </c>
      <c r="X82">
        <v>20.198614148660969</v>
      </c>
      <c r="Y82" t="s">
        <v>62</v>
      </c>
    </row>
    <row r="83" spans="1:25" hidden="1" x14ac:dyDescent="0.15">
      <c r="A83" t="s">
        <v>426</v>
      </c>
      <c r="B83" t="s">
        <v>195</v>
      </c>
      <c r="C83" t="s">
        <v>498</v>
      </c>
      <c r="D83" t="s">
        <v>137</v>
      </c>
      <c r="E83">
        <v>54.604784664138407</v>
      </c>
      <c r="F83">
        <v>62.382727477421142</v>
      </c>
      <c r="G83">
        <v>58.693467536693269</v>
      </c>
      <c r="H83">
        <v>42.737952287132138</v>
      </c>
      <c r="I83">
        <v>38.342937790844424</v>
      </c>
      <c r="J83">
        <v>43.212582597352608</v>
      </c>
      <c r="K83">
        <v>43.166405266297033</v>
      </c>
      <c r="L83">
        <v>43.305141748172332</v>
      </c>
      <c r="M83">
        <v>45.62349278876664</v>
      </c>
      <c r="N83">
        <v>43.651833121778274</v>
      </c>
      <c r="O83">
        <v>44.325576778724169</v>
      </c>
      <c r="P83">
        <v>47.547756858754184</v>
      </c>
      <c r="Q83">
        <v>45.297111946943822</v>
      </c>
      <c r="R83">
        <v>46.951874835942562</v>
      </c>
      <c r="S83">
        <v>46.8495708477639</v>
      </c>
      <c r="T83">
        <v>48.671876706612458</v>
      </c>
      <c r="U83">
        <v>45.645190323447203</v>
      </c>
      <c r="V83">
        <v>43.097781548358192</v>
      </c>
      <c r="W83">
        <v>49.454848322504262</v>
      </c>
      <c r="X83">
        <v>49.126700092982325</v>
      </c>
      <c r="Y83" t="s">
        <v>62</v>
      </c>
    </row>
    <row r="84" spans="1:25" hidden="1" x14ac:dyDescent="0.15">
      <c r="A84" t="s">
        <v>426</v>
      </c>
      <c r="B84" t="s">
        <v>195</v>
      </c>
      <c r="C84" t="s">
        <v>308</v>
      </c>
      <c r="D84" t="s">
        <v>454</v>
      </c>
      <c r="E84">
        <v>35.44860888135819</v>
      </c>
      <c r="F84">
        <v>34.606671079277803</v>
      </c>
      <c r="G84">
        <v>34.640087050386299</v>
      </c>
      <c r="H84">
        <v>31.088207882149828</v>
      </c>
      <c r="I84">
        <v>30.303516742585817</v>
      </c>
      <c r="J84">
        <v>30.823184618024673</v>
      </c>
      <c r="K84">
        <v>31.43654454010494</v>
      </c>
      <c r="L84">
        <v>31.30532154414346</v>
      </c>
      <c r="M84">
        <v>34.602893201485109</v>
      </c>
      <c r="N84">
        <v>23.880858186244676</v>
      </c>
      <c r="O84">
        <v>21.389585629306481</v>
      </c>
      <c r="P84">
        <v>22.423921596680735</v>
      </c>
      <c r="Q84">
        <v>34.497413055211787</v>
      </c>
      <c r="R84">
        <v>35.617446007529225</v>
      </c>
      <c r="S84">
        <v>36.342232782815316</v>
      </c>
      <c r="T84">
        <v>36.832305999435214</v>
      </c>
      <c r="U84">
        <v>35.71014859828923</v>
      </c>
      <c r="V84">
        <v>34.004634141059789</v>
      </c>
      <c r="W84">
        <v>34.503404004977149</v>
      </c>
      <c r="X84">
        <v>41.49084131249289</v>
      </c>
      <c r="Y84" t="s">
        <v>62</v>
      </c>
    </row>
    <row r="85" spans="1:25" hidden="1" x14ac:dyDescent="0.15">
      <c r="A85" t="s">
        <v>426</v>
      </c>
      <c r="B85" t="s">
        <v>195</v>
      </c>
      <c r="C85" t="s">
        <v>6</v>
      </c>
      <c r="D85" t="s">
        <v>76</v>
      </c>
      <c r="E85" t="s">
        <v>62</v>
      </c>
      <c r="F85" t="s">
        <v>62</v>
      </c>
      <c r="G85" t="s">
        <v>62</v>
      </c>
      <c r="H85" t="s">
        <v>62</v>
      </c>
      <c r="I85" t="s">
        <v>62</v>
      </c>
      <c r="J85" t="s">
        <v>62</v>
      </c>
      <c r="K85" t="s">
        <v>62</v>
      </c>
      <c r="L85" t="s">
        <v>62</v>
      </c>
      <c r="M85" t="s">
        <v>62</v>
      </c>
      <c r="N85" t="s">
        <v>62</v>
      </c>
      <c r="O85" t="s">
        <v>62</v>
      </c>
      <c r="P85" t="s">
        <v>62</v>
      </c>
      <c r="Q85" t="s">
        <v>62</v>
      </c>
      <c r="R85" t="s">
        <v>62</v>
      </c>
      <c r="S85" t="s">
        <v>62</v>
      </c>
      <c r="T85" t="s">
        <v>62</v>
      </c>
      <c r="U85" t="s">
        <v>62</v>
      </c>
      <c r="V85" t="s">
        <v>62</v>
      </c>
      <c r="W85" t="s">
        <v>62</v>
      </c>
      <c r="X85" t="s">
        <v>62</v>
      </c>
      <c r="Y85" t="s">
        <v>62</v>
      </c>
    </row>
    <row r="86" spans="1:25" hidden="1" x14ac:dyDescent="0.15">
      <c r="A86" t="s">
        <v>426</v>
      </c>
      <c r="B86" t="s">
        <v>195</v>
      </c>
      <c r="C86" t="s">
        <v>468</v>
      </c>
      <c r="D86" t="s">
        <v>53</v>
      </c>
      <c r="E86">
        <v>23.009282795759667</v>
      </c>
      <c r="F86">
        <v>19.133315575680896</v>
      </c>
      <c r="G86">
        <v>15.939103245195957</v>
      </c>
      <c r="H86">
        <v>15.878979611708816</v>
      </c>
      <c r="I86">
        <v>14.588801584026486</v>
      </c>
      <c r="J86">
        <v>13.452020508542093</v>
      </c>
      <c r="K86">
        <v>12.75924058403122</v>
      </c>
      <c r="L86">
        <v>13.361792666057148</v>
      </c>
      <c r="M86">
        <v>13.652371246789475</v>
      </c>
      <c r="N86">
        <v>12.983275845045972</v>
      </c>
      <c r="O86">
        <v>13.007373258961758</v>
      </c>
      <c r="P86">
        <v>13.110588893206437</v>
      </c>
      <c r="Q86">
        <v>11.671960077032519</v>
      </c>
      <c r="R86">
        <v>12.491214248472575</v>
      </c>
      <c r="S86">
        <v>15.299201156115775</v>
      </c>
      <c r="T86">
        <v>14.606968565947625</v>
      </c>
      <c r="U86">
        <v>13.116299855020205</v>
      </c>
      <c r="V86">
        <v>13.699596112753238</v>
      </c>
      <c r="W86">
        <v>13.585527532199219</v>
      </c>
      <c r="X86">
        <v>13.491472685728867</v>
      </c>
      <c r="Y86" t="s">
        <v>62</v>
      </c>
    </row>
    <row r="87" spans="1:25" hidden="1" x14ac:dyDescent="0.15">
      <c r="A87" t="s">
        <v>426</v>
      </c>
      <c r="B87" t="s">
        <v>195</v>
      </c>
      <c r="C87" t="s">
        <v>229</v>
      </c>
      <c r="D87" t="s">
        <v>283</v>
      </c>
      <c r="E87" t="s">
        <v>62</v>
      </c>
      <c r="F87" t="s">
        <v>62</v>
      </c>
      <c r="G87" t="s">
        <v>62</v>
      </c>
      <c r="H87">
        <v>9.1034149497090877E-2</v>
      </c>
      <c r="I87">
        <v>9.3071672274326778E-2</v>
      </c>
      <c r="J87">
        <v>9.1456023095246294E-2</v>
      </c>
      <c r="K87">
        <v>7.7013600031294413E-2</v>
      </c>
      <c r="L87">
        <v>7.4922743214940357E-2</v>
      </c>
      <c r="M87">
        <v>6.9158099915675009E-2</v>
      </c>
      <c r="N87">
        <v>6.4267221341875153E-2</v>
      </c>
      <c r="O87">
        <v>6.323022342383873E-2</v>
      </c>
      <c r="P87">
        <v>5.7098307235806132E-2</v>
      </c>
      <c r="Q87">
        <v>6.8907792523061978E-2</v>
      </c>
      <c r="R87">
        <v>5.4567495041150105E-2</v>
      </c>
      <c r="S87">
        <v>4.9656794748583553E-2</v>
      </c>
      <c r="T87">
        <v>5.5339243471807284E-2</v>
      </c>
      <c r="U87">
        <v>5.8386715473194545E-2</v>
      </c>
      <c r="V87">
        <v>6.7815910628058737E-2</v>
      </c>
      <c r="W87">
        <v>7.0092302532138176E-2</v>
      </c>
      <c r="X87">
        <v>7.8451926081586701E-2</v>
      </c>
      <c r="Y87" t="s">
        <v>62</v>
      </c>
    </row>
    <row r="88" spans="1:25" hidden="1" x14ac:dyDescent="0.15">
      <c r="A88" t="s">
        <v>426</v>
      </c>
      <c r="B88" t="s">
        <v>195</v>
      </c>
      <c r="C88" t="s">
        <v>41</v>
      </c>
      <c r="D88" t="s">
        <v>542</v>
      </c>
      <c r="E88">
        <v>7.2397028235222027</v>
      </c>
      <c r="F88">
        <v>6.8999729852575742</v>
      </c>
      <c r="G88">
        <v>6.104310697901175</v>
      </c>
      <c r="H88">
        <v>5.7136102799600064</v>
      </c>
      <c r="I88">
        <v>5.6091514256639758</v>
      </c>
      <c r="J88">
        <v>4.8128900383775575</v>
      </c>
      <c r="K88">
        <v>4.4778160847291355</v>
      </c>
      <c r="L88">
        <v>5.0179190822203967</v>
      </c>
      <c r="M88">
        <v>4.2650248931313888</v>
      </c>
      <c r="N88">
        <v>4.0273787868048547</v>
      </c>
      <c r="O88">
        <v>3.9560215417078153</v>
      </c>
      <c r="P88">
        <v>3.9263689694365422</v>
      </c>
      <c r="Q88">
        <v>3.489034126415719</v>
      </c>
      <c r="R88">
        <v>3.5260517803634235</v>
      </c>
      <c r="S88">
        <v>4.5946741866746805</v>
      </c>
      <c r="T88">
        <v>4.5744747958126029</v>
      </c>
      <c r="U88">
        <v>4.5656447307193062</v>
      </c>
      <c r="V88">
        <v>4.7007942213949372</v>
      </c>
      <c r="W88">
        <v>4.4182418805173072</v>
      </c>
      <c r="X88">
        <v>4.3989106369063089</v>
      </c>
      <c r="Y88" t="s">
        <v>62</v>
      </c>
    </row>
    <row r="89" spans="1:25" hidden="1" x14ac:dyDescent="0.15">
      <c r="A89" t="s">
        <v>426</v>
      </c>
      <c r="B89" t="s">
        <v>195</v>
      </c>
      <c r="C89" t="s">
        <v>24</v>
      </c>
      <c r="D89" t="s">
        <v>120</v>
      </c>
      <c r="E89">
        <v>9.8125462774878578</v>
      </c>
      <c r="F89">
        <v>9.7154249138355073</v>
      </c>
      <c r="G89">
        <v>9.1409635382044794</v>
      </c>
      <c r="H89">
        <v>8.379253295432088</v>
      </c>
      <c r="I89">
        <v>8.8672728732707284</v>
      </c>
      <c r="J89">
        <v>8.7875423040093068</v>
      </c>
      <c r="K89">
        <v>7.3981879608502181</v>
      </c>
      <c r="L89">
        <v>6.2698297889414976</v>
      </c>
      <c r="M89">
        <v>5.76105402196798</v>
      </c>
      <c r="N89">
        <v>5.749811787607773</v>
      </c>
      <c r="O89">
        <v>5.2369522424807338</v>
      </c>
      <c r="P89">
        <v>5.8572009741296727</v>
      </c>
      <c r="Q89">
        <v>6.6774645412156133</v>
      </c>
      <c r="R89">
        <v>7.4982002638608751</v>
      </c>
      <c r="S89">
        <v>7.7645632288404585</v>
      </c>
      <c r="T89">
        <v>7.7334855062415633</v>
      </c>
      <c r="U89">
        <v>6.9258977005440663</v>
      </c>
      <c r="V89">
        <v>6.1712401123329546</v>
      </c>
      <c r="W89">
        <v>6.2548398835253813</v>
      </c>
      <c r="X89" t="s">
        <v>62</v>
      </c>
      <c r="Y89" t="s">
        <v>62</v>
      </c>
    </row>
    <row r="90" spans="1:25" hidden="1" x14ac:dyDescent="0.15">
      <c r="A90" t="s">
        <v>426</v>
      </c>
      <c r="B90" t="s">
        <v>195</v>
      </c>
      <c r="C90" t="s">
        <v>173</v>
      </c>
      <c r="D90" t="s">
        <v>512</v>
      </c>
      <c r="E90">
        <v>26.847184262040631</v>
      </c>
      <c r="F90">
        <v>26.747594991645386</v>
      </c>
      <c r="G90">
        <v>25.411092920448947</v>
      </c>
      <c r="H90">
        <v>23.875757128648328</v>
      </c>
      <c r="I90">
        <v>23.772518245653114</v>
      </c>
      <c r="J90">
        <v>21.463367937525575</v>
      </c>
      <c r="K90">
        <v>21.512124941576385</v>
      </c>
      <c r="L90">
        <v>19.734311311998304</v>
      </c>
      <c r="M90">
        <v>19.508245946994546</v>
      </c>
      <c r="N90">
        <v>18.966554288830764</v>
      </c>
      <c r="O90">
        <v>18.93341592124424</v>
      </c>
      <c r="P90">
        <v>18.443975140253045</v>
      </c>
      <c r="Q90">
        <v>18.394506689451486</v>
      </c>
      <c r="R90">
        <v>18.880686336613106</v>
      </c>
      <c r="S90">
        <v>18.526672351692927</v>
      </c>
      <c r="T90">
        <v>18.202353006296949</v>
      </c>
      <c r="U90">
        <v>18.5886663740364</v>
      </c>
      <c r="V90">
        <v>18.019462898114352</v>
      </c>
      <c r="W90">
        <v>17.462149812705963</v>
      </c>
      <c r="X90">
        <v>17.35259533895492</v>
      </c>
      <c r="Y90" t="s">
        <v>62</v>
      </c>
    </row>
    <row r="91" spans="1:25" hidden="1" x14ac:dyDescent="0.15">
      <c r="A91" t="s">
        <v>426</v>
      </c>
      <c r="B91" t="s">
        <v>195</v>
      </c>
      <c r="C91" t="s">
        <v>399</v>
      </c>
      <c r="D91" t="s">
        <v>403</v>
      </c>
      <c r="E91" t="s">
        <v>62</v>
      </c>
      <c r="F91" t="s">
        <v>62</v>
      </c>
      <c r="G91" t="s">
        <v>62</v>
      </c>
      <c r="H91" t="s">
        <v>62</v>
      </c>
      <c r="I91" t="s">
        <v>62</v>
      </c>
      <c r="J91" t="s">
        <v>62</v>
      </c>
      <c r="K91" t="s">
        <v>62</v>
      </c>
      <c r="L91" t="s">
        <v>62</v>
      </c>
      <c r="M91" t="s">
        <v>62</v>
      </c>
      <c r="N91" t="s">
        <v>62</v>
      </c>
      <c r="O91" t="s">
        <v>62</v>
      </c>
      <c r="P91" t="s">
        <v>62</v>
      </c>
      <c r="Q91" t="s">
        <v>62</v>
      </c>
      <c r="R91">
        <v>14.305288832059249</v>
      </c>
      <c r="S91">
        <v>13.786596965908608</v>
      </c>
      <c r="T91">
        <v>13.669076815846164</v>
      </c>
      <c r="U91">
        <v>13.697926274994328</v>
      </c>
      <c r="V91">
        <v>13.677701465377396</v>
      </c>
      <c r="W91">
        <v>13.928820616855086</v>
      </c>
      <c r="X91">
        <v>13.950426571423383</v>
      </c>
      <c r="Y91" t="s">
        <v>62</v>
      </c>
    </row>
    <row r="92" spans="1:25" hidden="1" x14ac:dyDescent="0.15">
      <c r="A92" t="s">
        <v>426</v>
      </c>
      <c r="B92" t="s">
        <v>195</v>
      </c>
      <c r="C92" t="s">
        <v>356</v>
      </c>
      <c r="D92" t="s">
        <v>156</v>
      </c>
      <c r="E92">
        <v>9.8409569715669569</v>
      </c>
      <c r="F92">
        <v>11.575104508051275</v>
      </c>
      <c r="G92">
        <v>9.961976216811598</v>
      </c>
      <c r="H92">
        <v>9.126249755052898</v>
      </c>
      <c r="I92">
        <v>8.3917252065639545</v>
      </c>
      <c r="J92">
        <v>7.8983965046421423</v>
      </c>
      <c r="K92">
        <v>7.5359050585217693</v>
      </c>
      <c r="L92">
        <v>6.9149750642527446</v>
      </c>
      <c r="M92">
        <v>6.4040558749939995</v>
      </c>
      <c r="N92">
        <v>6.9904096355874721</v>
      </c>
      <c r="O92">
        <v>7.1508355563881771</v>
      </c>
      <c r="P92">
        <v>6.1130690840355193</v>
      </c>
      <c r="Q92">
        <v>6.9827788301849107</v>
      </c>
      <c r="R92">
        <v>6.5585297171627071</v>
      </c>
      <c r="S92">
        <v>5.4746236081778186</v>
      </c>
      <c r="T92">
        <v>7.6789750337986629</v>
      </c>
      <c r="U92">
        <v>9.844188716604565</v>
      </c>
      <c r="V92">
        <v>10.00587349394822</v>
      </c>
      <c r="W92">
        <v>10.753329535730353</v>
      </c>
      <c r="X92">
        <v>9.9618796103074398</v>
      </c>
      <c r="Y92" t="s">
        <v>62</v>
      </c>
    </row>
    <row r="93" spans="1:25" hidden="1" x14ac:dyDescent="0.15">
      <c r="A93" t="s">
        <v>426</v>
      </c>
      <c r="B93" t="s">
        <v>195</v>
      </c>
      <c r="C93" t="s">
        <v>0</v>
      </c>
      <c r="D93" t="s">
        <v>460</v>
      </c>
      <c r="E93" t="s">
        <v>62</v>
      </c>
      <c r="F93" t="s">
        <v>62</v>
      </c>
      <c r="G93" t="s">
        <v>62</v>
      </c>
      <c r="H93" t="s">
        <v>62</v>
      </c>
      <c r="I93" t="s">
        <v>62</v>
      </c>
      <c r="J93" t="s">
        <v>62</v>
      </c>
      <c r="K93" t="s">
        <v>62</v>
      </c>
      <c r="L93" t="s">
        <v>62</v>
      </c>
      <c r="M93" t="s">
        <v>62</v>
      </c>
      <c r="N93" t="s">
        <v>62</v>
      </c>
      <c r="O93" t="s">
        <v>62</v>
      </c>
      <c r="P93" t="s">
        <v>62</v>
      </c>
      <c r="Q93" t="s">
        <v>62</v>
      </c>
      <c r="R93" t="s">
        <v>62</v>
      </c>
      <c r="S93" t="s">
        <v>62</v>
      </c>
      <c r="T93" t="s">
        <v>62</v>
      </c>
      <c r="U93" t="s">
        <v>62</v>
      </c>
      <c r="V93" t="s">
        <v>62</v>
      </c>
      <c r="W93" t="s">
        <v>62</v>
      </c>
      <c r="X93" t="s">
        <v>62</v>
      </c>
      <c r="Y93" t="s">
        <v>62</v>
      </c>
    </row>
    <row r="94" spans="1:25" hidden="1" x14ac:dyDescent="0.15">
      <c r="A94" t="s">
        <v>426</v>
      </c>
      <c r="B94" t="s">
        <v>195</v>
      </c>
      <c r="C94" t="s">
        <v>89</v>
      </c>
      <c r="D94" t="s">
        <v>47</v>
      </c>
      <c r="E94">
        <v>4.3931162514044049</v>
      </c>
      <c r="F94">
        <v>3.8526319877752764</v>
      </c>
      <c r="G94">
        <v>2.8955204037517328</v>
      </c>
      <c r="H94">
        <v>2.8174537153146604</v>
      </c>
      <c r="I94">
        <v>2.2421649193326765</v>
      </c>
      <c r="J94">
        <v>1.9594283758581275</v>
      </c>
      <c r="K94">
        <v>1.6726102977072312</v>
      </c>
      <c r="L94">
        <v>1.7928780170000527</v>
      </c>
      <c r="M94">
        <v>1.1785183806846404</v>
      </c>
      <c r="N94">
        <v>1.0477963493145326</v>
      </c>
      <c r="O94">
        <v>1.174488631142848</v>
      </c>
      <c r="P94">
        <v>0.94949539911886993</v>
      </c>
      <c r="Q94">
        <v>0.61932874189564668</v>
      </c>
      <c r="R94">
        <v>1.0561999118448402</v>
      </c>
      <c r="S94">
        <v>1.3272228837363338</v>
      </c>
      <c r="T94">
        <v>1.0900604404294714</v>
      </c>
      <c r="U94">
        <v>1.2229305209227179</v>
      </c>
      <c r="V94">
        <v>1.4024388461233221</v>
      </c>
      <c r="W94">
        <v>0.96189239477225708</v>
      </c>
      <c r="X94">
        <v>0.99834797323791691</v>
      </c>
      <c r="Y94" t="s">
        <v>62</v>
      </c>
    </row>
    <row r="95" spans="1:25" hidden="1" x14ac:dyDescent="0.15">
      <c r="A95" t="s">
        <v>426</v>
      </c>
      <c r="B95" t="s">
        <v>195</v>
      </c>
      <c r="C95" t="s">
        <v>253</v>
      </c>
      <c r="D95" t="s">
        <v>94</v>
      </c>
      <c r="E95" t="s">
        <v>62</v>
      </c>
      <c r="F95" t="s">
        <v>62</v>
      </c>
      <c r="G95" t="s">
        <v>62</v>
      </c>
      <c r="H95" t="s">
        <v>62</v>
      </c>
      <c r="I95" t="s">
        <v>62</v>
      </c>
      <c r="J95" t="s">
        <v>62</v>
      </c>
      <c r="K95" t="s">
        <v>62</v>
      </c>
      <c r="L95" t="s">
        <v>62</v>
      </c>
      <c r="M95" t="s">
        <v>62</v>
      </c>
      <c r="N95" t="s">
        <v>62</v>
      </c>
      <c r="O95" t="s">
        <v>62</v>
      </c>
      <c r="P95" t="s">
        <v>62</v>
      </c>
      <c r="Q95" t="s">
        <v>62</v>
      </c>
      <c r="R95" t="s">
        <v>62</v>
      </c>
      <c r="S95" t="s">
        <v>62</v>
      </c>
      <c r="T95" t="s">
        <v>62</v>
      </c>
      <c r="U95" t="s">
        <v>62</v>
      </c>
      <c r="V95" t="s">
        <v>62</v>
      </c>
      <c r="W95" t="s">
        <v>62</v>
      </c>
      <c r="X95" t="s">
        <v>62</v>
      </c>
      <c r="Y95" t="s">
        <v>62</v>
      </c>
    </row>
    <row r="96" spans="1:25" hidden="1" x14ac:dyDescent="0.15">
      <c r="A96" t="s">
        <v>426</v>
      </c>
      <c r="B96" t="s">
        <v>195</v>
      </c>
      <c r="C96" t="s">
        <v>409</v>
      </c>
      <c r="D96" t="s">
        <v>566</v>
      </c>
      <c r="E96">
        <v>1.6741012898737695</v>
      </c>
      <c r="F96">
        <v>1.874093750282817</v>
      </c>
      <c r="G96">
        <v>1.6124310402871198</v>
      </c>
      <c r="H96">
        <v>1.4136179475661652</v>
      </c>
      <c r="I96">
        <v>1.640643813309568</v>
      </c>
      <c r="J96">
        <v>1.6879581163564523</v>
      </c>
      <c r="K96">
        <v>1.5773226875957238</v>
      </c>
      <c r="L96">
        <v>1.4877783148064501</v>
      </c>
      <c r="M96">
        <v>1.7510476323945101</v>
      </c>
      <c r="N96">
        <v>1.683374775058271</v>
      </c>
      <c r="O96">
        <v>1.6174734814368048</v>
      </c>
      <c r="P96">
        <v>1.6698068646250519</v>
      </c>
      <c r="Q96">
        <v>1.9479117702950799</v>
      </c>
      <c r="R96">
        <v>1.6871062259410734</v>
      </c>
      <c r="S96">
        <v>1.7104798432669099</v>
      </c>
      <c r="T96">
        <v>1.3611215147816522</v>
      </c>
      <c r="U96">
        <v>1.3364968124072685</v>
      </c>
      <c r="V96">
        <v>1.2828074750772995</v>
      </c>
      <c r="W96">
        <v>1.3091818449130326</v>
      </c>
      <c r="X96">
        <v>1.303686515598014</v>
      </c>
      <c r="Y96" t="s">
        <v>62</v>
      </c>
    </row>
    <row r="97" spans="1:25" hidden="1" x14ac:dyDescent="0.15">
      <c r="A97" t="s">
        <v>426</v>
      </c>
      <c r="B97" t="s">
        <v>195</v>
      </c>
      <c r="C97" t="s">
        <v>146</v>
      </c>
      <c r="D97" t="s">
        <v>480</v>
      </c>
      <c r="E97">
        <v>3.1494228600235354</v>
      </c>
      <c r="F97">
        <v>3.0713939530240526</v>
      </c>
      <c r="G97">
        <v>3.031029739416097</v>
      </c>
      <c r="H97">
        <v>2.8490675945009101</v>
      </c>
      <c r="I97">
        <v>2.7538434897698254</v>
      </c>
      <c r="J97">
        <v>2.6203081810584306</v>
      </c>
      <c r="K97">
        <v>2.5982521225180575</v>
      </c>
      <c r="L97">
        <v>2.5970807359327055</v>
      </c>
      <c r="M97">
        <v>2.2496348490740519</v>
      </c>
      <c r="N97">
        <v>2.1653225434379411</v>
      </c>
      <c r="O97">
        <v>2.1049274404799454</v>
      </c>
      <c r="P97">
        <v>2.0685996787063097</v>
      </c>
      <c r="Q97">
        <v>1.980063606314713</v>
      </c>
      <c r="R97">
        <v>1.9689429352504926</v>
      </c>
      <c r="S97">
        <v>2.1002165426211636</v>
      </c>
      <c r="T97">
        <v>2.189049744444314</v>
      </c>
      <c r="U97">
        <v>2.3276821557640397</v>
      </c>
      <c r="V97">
        <v>2.1591042536892453</v>
      </c>
      <c r="W97">
        <v>2.2430210121108107</v>
      </c>
      <c r="X97">
        <v>2.0955403111809123</v>
      </c>
      <c r="Y97" t="s">
        <v>62</v>
      </c>
    </row>
    <row r="98" spans="1:25" hidden="1" x14ac:dyDescent="0.15">
      <c r="A98" t="s">
        <v>426</v>
      </c>
      <c r="B98" t="s">
        <v>195</v>
      </c>
      <c r="C98" t="s">
        <v>102</v>
      </c>
      <c r="D98" t="s">
        <v>591</v>
      </c>
      <c r="E98">
        <v>7.929728233987805</v>
      </c>
      <c r="F98">
        <v>8.0684640260134692</v>
      </c>
      <c r="G98">
        <v>7.5464522668302472</v>
      </c>
      <c r="H98">
        <v>7.0399072807217955</v>
      </c>
      <c r="I98">
        <v>6.9464574041331026</v>
      </c>
      <c r="J98">
        <v>6.2558343242542671</v>
      </c>
      <c r="K98">
        <v>5.9450857834386204</v>
      </c>
      <c r="L98">
        <v>5.7102887172926646</v>
      </c>
      <c r="M98">
        <v>5.937282366673533</v>
      </c>
      <c r="N98">
        <v>5.9239276924879878</v>
      </c>
      <c r="O98">
        <v>5.3300810295457417</v>
      </c>
      <c r="P98">
        <v>5.6386752240307771</v>
      </c>
      <c r="Q98">
        <v>6.27664751634381</v>
      </c>
      <c r="R98">
        <v>6.1351180459739929</v>
      </c>
      <c r="S98">
        <v>6.563621204882482</v>
      </c>
      <c r="T98">
        <v>6.748869686235043</v>
      </c>
      <c r="U98">
        <v>7.045239737400057</v>
      </c>
      <c r="V98">
        <v>7.0535700608158818</v>
      </c>
      <c r="W98">
        <v>7.5050533700503008</v>
      </c>
      <c r="X98">
        <v>7.9684965936719703</v>
      </c>
      <c r="Y98" t="s">
        <v>62</v>
      </c>
    </row>
    <row r="99" spans="1:25" hidden="1" x14ac:dyDescent="0.15">
      <c r="A99" t="s">
        <v>426</v>
      </c>
      <c r="B99" t="s">
        <v>195</v>
      </c>
      <c r="C99" t="s">
        <v>612</v>
      </c>
      <c r="D99" t="s">
        <v>482</v>
      </c>
      <c r="E99">
        <v>1.5593471598709976</v>
      </c>
      <c r="F99">
        <v>1.6308876421611811</v>
      </c>
      <c r="G99">
        <v>1.5943137446590718</v>
      </c>
      <c r="H99">
        <v>1.5336092877177046</v>
      </c>
      <c r="I99">
        <v>1.3888974254565569</v>
      </c>
      <c r="J99">
        <v>1.3921680734158326</v>
      </c>
      <c r="K99">
        <v>1.3137212479896274</v>
      </c>
      <c r="L99">
        <v>1.241737307931321</v>
      </c>
      <c r="M99">
        <v>1.1221135548326846</v>
      </c>
      <c r="N99">
        <v>1.0939744880959881</v>
      </c>
      <c r="O99">
        <v>1.0605943517573693</v>
      </c>
      <c r="P99">
        <v>1.0602136240134259</v>
      </c>
      <c r="Q99">
        <v>1.0838222845592855</v>
      </c>
      <c r="R99">
        <v>1.1049489097364606</v>
      </c>
      <c r="S99">
        <v>1.080808797649041</v>
      </c>
      <c r="T99">
        <v>1.1478163380121496</v>
      </c>
      <c r="U99">
        <v>1.1109760272329099</v>
      </c>
      <c r="V99">
        <v>1.0648851865724336</v>
      </c>
      <c r="W99">
        <v>1.068470967166415</v>
      </c>
      <c r="X99" t="s">
        <v>62</v>
      </c>
      <c r="Y99" t="s">
        <v>62</v>
      </c>
    </row>
    <row r="100" spans="1:25" hidden="1" x14ac:dyDescent="0.15">
      <c r="A100" t="s">
        <v>426</v>
      </c>
      <c r="B100" t="s">
        <v>195</v>
      </c>
      <c r="C100" t="s">
        <v>492</v>
      </c>
      <c r="D100" t="s">
        <v>261</v>
      </c>
      <c r="E100">
        <v>3.3325109664887687</v>
      </c>
      <c r="F100">
        <v>3.0653686422966495</v>
      </c>
      <c r="G100">
        <v>2.3822917654471905</v>
      </c>
      <c r="H100">
        <v>2.3458358398459978</v>
      </c>
      <c r="I100">
        <v>2.2728400365177182</v>
      </c>
      <c r="J100">
        <v>2.5461516354107694</v>
      </c>
      <c r="K100">
        <v>2.8301203194824982</v>
      </c>
      <c r="L100">
        <v>2.808625699413545</v>
      </c>
      <c r="M100">
        <v>3.1127531019021952</v>
      </c>
      <c r="N100">
        <v>2.9460339092753194</v>
      </c>
      <c r="O100">
        <v>2.8422416303808333</v>
      </c>
      <c r="P100">
        <v>2.6969533767405878</v>
      </c>
      <c r="Q100">
        <v>3.0522448875629289</v>
      </c>
      <c r="R100">
        <v>3.4162661210596945</v>
      </c>
      <c r="S100">
        <v>3.3260733369176059</v>
      </c>
      <c r="T100">
        <v>3.1323733716529816</v>
      </c>
      <c r="U100">
        <v>3.4017284366905374</v>
      </c>
      <c r="V100">
        <v>3.7799309836458614</v>
      </c>
      <c r="W100">
        <v>4.1739841939918882</v>
      </c>
      <c r="X100">
        <v>4.2967898343652431</v>
      </c>
      <c r="Y100" t="s">
        <v>62</v>
      </c>
    </row>
    <row r="101" spans="1:25" hidden="1" x14ac:dyDescent="0.15">
      <c r="A101" t="s">
        <v>426</v>
      </c>
      <c r="B101" t="s">
        <v>195</v>
      </c>
      <c r="C101" t="s">
        <v>69</v>
      </c>
      <c r="D101" t="s">
        <v>241</v>
      </c>
      <c r="E101">
        <v>11.956540681146505</v>
      </c>
      <c r="F101">
        <v>9.110731111567393</v>
      </c>
      <c r="G101">
        <v>10.47616455123401</v>
      </c>
      <c r="H101">
        <v>8.6878185538413657</v>
      </c>
      <c r="I101">
        <v>9.3725020380263278</v>
      </c>
      <c r="J101">
        <v>8.6160102469525128</v>
      </c>
      <c r="K101">
        <v>8.4346824386944874</v>
      </c>
      <c r="L101">
        <v>7.579146720813891</v>
      </c>
      <c r="M101">
        <v>6.787898415998014</v>
      </c>
      <c r="N101">
        <v>5.8790935846920007</v>
      </c>
      <c r="O101">
        <v>6.0965889197750016</v>
      </c>
      <c r="P101">
        <v>5.7165113807024506</v>
      </c>
      <c r="Q101">
        <v>6.4432482418900134</v>
      </c>
      <c r="R101">
        <v>4.7653319490295134</v>
      </c>
      <c r="S101">
        <v>5.4737217508337812</v>
      </c>
      <c r="T101">
        <v>4.6621894257127297</v>
      </c>
      <c r="U101">
        <v>4.9282675131087252</v>
      </c>
      <c r="V101">
        <v>4.6868003113929175</v>
      </c>
      <c r="W101">
        <v>4.965633884517711</v>
      </c>
      <c r="X101">
        <v>4.826621873669688</v>
      </c>
      <c r="Y101" t="s">
        <v>62</v>
      </c>
    </row>
    <row r="102" spans="1:25" hidden="1" x14ac:dyDescent="0.15">
      <c r="A102" t="s">
        <v>426</v>
      </c>
      <c r="B102" t="s">
        <v>195</v>
      </c>
      <c r="C102" t="s">
        <v>616</v>
      </c>
      <c r="D102" t="s">
        <v>587</v>
      </c>
      <c r="E102">
        <v>30.905342699730102</v>
      </c>
      <c r="F102">
        <v>31.231485511896238</v>
      </c>
      <c r="G102">
        <v>32.383843854736803</v>
      </c>
      <c r="H102">
        <v>32.363974209412305</v>
      </c>
      <c r="I102">
        <v>31.330075986383982</v>
      </c>
      <c r="J102">
        <v>29.130614106014391</v>
      </c>
      <c r="K102">
        <v>29.029054898261634</v>
      </c>
      <c r="L102">
        <v>28.042346257363061</v>
      </c>
      <c r="M102">
        <v>27.198682867126216</v>
      </c>
      <c r="N102">
        <v>23.156722804176493</v>
      </c>
      <c r="O102">
        <v>23.267534274210494</v>
      </c>
      <c r="P102">
        <v>24.922505490748819</v>
      </c>
      <c r="Q102">
        <v>26.143938233353865</v>
      </c>
      <c r="R102">
        <v>27.83118698354269</v>
      </c>
      <c r="S102">
        <v>29.273870100203226</v>
      </c>
      <c r="T102">
        <v>29.117178327028252</v>
      </c>
      <c r="U102">
        <v>29.428329423238431</v>
      </c>
      <c r="V102">
        <v>30.370322745392858</v>
      </c>
      <c r="W102">
        <v>33.302055532749868</v>
      </c>
      <c r="X102">
        <v>35.597442005865737</v>
      </c>
      <c r="Y102" t="s">
        <v>62</v>
      </c>
    </row>
    <row r="103" spans="1:25" hidden="1" x14ac:dyDescent="0.15">
      <c r="A103" t="s">
        <v>426</v>
      </c>
      <c r="B103" t="s">
        <v>195</v>
      </c>
      <c r="C103" t="s">
        <v>540</v>
      </c>
      <c r="D103" t="s">
        <v>448</v>
      </c>
      <c r="E103">
        <v>25.57755154820963</v>
      </c>
      <c r="F103">
        <v>25.496588873272568</v>
      </c>
      <c r="G103">
        <v>25.633800135185304</v>
      </c>
      <c r="H103">
        <v>22.492274543442761</v>
      </c>
      <c r="I103">
        <v>22.583874041471937</v>
      </c>
      <c r="J103">
        <v>24.430502258294563</v>
      </c>
      <c r="K103">
        <v>26.083104796475599</v>
      </c>
      <c r="L103">
        <v>27.336944274538837</v>
      </c>
      <c r="M103">
        <v>23.703122535877625</v>
      </c>
      <c r="N103">
        <v>23.214277610454676</v>
      </c>
      <c r="O103">
        <v>23.483197622354744</v>
      </c>
      <c r="P103">
        <v>25.062749104084002</v>
      </c>
      <c r="Q103">
        <v>24.869227396154521</v>
      </c>
      <c r="R103">
        <v>24.78546847631862</v>
      </c>
      <c r="S103">
        <v>25.479360807768536</v>
      </c>
      <c r="T103">
        <v>24.275422002202127</v>
      </c>
      <c r="U103">
        <v>23.012656425856168</v>
      </c>
      <c r="V103" t="s">
        <v>62</v>
      </c>
      <c r="W103" t="s">
        <v>62</v>
      </c>
      <c r="X103" t="s">
        <v>62</v>
      </c>
      <c r="Y103" t="s">
        <v>62</v>
      </c>
    </row>
    <row r="104" spans="1:25" hidden="1" x14ac:dyDescent="0.15">
      <c r="A104" t="s">
        <v>426</v>
      </c>
      <c r="B104" t="s">
        <v>195</v>
      </c>
      <c r="C104" t="s">
        <v>262</v>
      </c>
      <c r="D104" t="s">
        <v>49</v>
      </c>
      <c r="E104" t="s">
        <v>62</v>
      </c>
      <c r="F104" t="s">
        <v>62</v>
      </c>
      <c r="G104" t="s">
        <v>62</v>
      </c>
      <c r="H104" t="s">
        <v>62</v>
      </c>
      <c r="I104" t="s">
        <v>62</v>
      </c>
      <c r="J104" t="s">
        <v>62</v>
      </c>
      <c r="K104" t="s">
        <v>62</v>
      </c>
      <c r="L104" t="s">
        <v>62</v>
      </c>
      <c r="M104" t="s">
        <v>62</v>
      </c>
      <c r="N104" t="s">
        <v>62</v>
      </c>
      <c r="O104" t="s">
        <v>62</v>
      </c>
      <c r="P104" t="s">
        <v>62</v>
      </c>
      <c r="Q104" t="s">
        <v>62</v>
      </c>
      <c r="R104" t="s">
        <v>62</v>
      </c>
      <c r="S104" t="s">
        <v>62</v>
      </c>
      <c r="T104" t="s">
        <v>62</v>
      </c>
      <c r="U104" t="s">
        <v>62</v>
      </c>
      <c r="V104" t="s">
        <v>62</v>
      </c>
      <c r="W104" t="s">
        <v>62</v>
      </c>
      <c r="X104" t="s">
        <v>62</v>
      </c>
      <c r="Y104" t="s">
        <v>62</v>
      </c>
    </row>
    <row r="105" spans="1:25" hidden="1" x14ac:dyDescent="0.15">
      <c r="A105" t="s">
        <v>426</v>
      </c>
      <c r="B105" t="s">
        <v>195</v>
      </c>
      <c r="C105" t="s">
        <v>165</v>
      </c>
      <c r="D105" t="s">
        <v>563</v>
      </c>
      <c r="E105">
        <v>5.0206674102117006</v>
      </c>
      <c r="F105">
        <v>4.6863181981912714</v>
      </c>
      <c r="G105">
        <v>4.7888893549408715</v>
      </c>
      <c r="H105">
        <v>4.3929160296347431</v>
      </c>
      <c r="I105">
        <v>4.1264433917513044</v>
      </c>
      <c r="J105">
        <v>3.7635739199939464</v>
      </c>
      <c r="K105">
        <v>3.5140395739236321</v>
      </c>
      <c r="L105">
        <v>3.5300288387195558</v>
      </c>
      <c r="M105">
        <v>3.1474374535792404</v>
      </c>
      <c r="N105">
        <v>2.9887858970622285</v>
      </c>
      <c r="O105">
        <v>2.7092546372562887</v>
      </c>
      <c r="P105">
        <v>2.507695048719834</v>
      </c>
      <c r="Q105">
        <v>2.5880042946086195</v>
      </c>
      <c r="R105">
        <v>2.4711208156391087</v>
      </c>
      <c r="S105">
        <v>2.5169506135841941</v>
      </c>
      <c r="T105">
        <v>2.4591449650658714</v>
      </c>
      <c r="U105">
        <v>2.335505512346093</v>
      </c>
      <c r="V105">
        <v>2.3294221899563738</v>
      </c>
      <c r="W105">
        <v>2.2907509285836158</v>
      </c>
      <c r="X105">
        <v>2.1983314216969019</v>
      </c>
      <c r="Y105" t="s">
        <v>62</v>
      </c>
    </row>
    <row r="106" spans="1:25" hidden="1" x14ac:dyDescent="0.15">
      <c r="A106" t="s">
        <v>426</v>
      </c>
      <c r="B106" t="s">
        <v>195</v>
      </c>
      <c r="C106" t="s">
        <v>372</v>
      </c>
      <c r="D106" t="s">
        <v>181</v>
      </c>
      <c r="E106" t="s">
        <v>62</v>
      </c>
      <c r="F106" t="s">
        <v>62</v>
      </c>
      <c r="G106" t="s">
        <v>62</v>
      </c>
      <c r="H106" t="s">
        <v>62</v>
      </c>
      <c r="I106" t="s">
        <v>62</v>
      </c>
      <c r="J106" t="s">
        <v>62</v>
      </c>
      <c r="K106" t="s">
        <v>62</v>
      </c>
      <c r="L106" t="s">
        <v>62</v>
      </c>
      <c r="M106" t="s">
        <v>62</v>
      </c>
      <c r="N106">
        <v>13.533996024261469</v>
      </c>
      <c r="O106">
        <v>16.268892030009784</v>
      </c>
      <c r="P106">
        <v>17.453465275534732</v>
      </c>
      <c r="Q106">
        <v>16.629655660313265</v>
      </c>
      <c r="R106">
        <v>16.240330860127301</v>
      </c>
      <c r="S106">
        <v>15.572146466899747</v>
      </c>
      <c r="T106">
        <v>14.821157394164072</v>
      </c>
      <c r="U106">
        <v>14.993309702105684</v>
      </c>
      <c r="V106">
        <v>14.332430969139146</v>
      </c>
      <c r="W106">
        <v>12.649522161979704</v>
      </c>
      <c r="X106">
        <v>13.412039547786907</v>
      </c>
      <c r="Y106" t="s">
        <v>62</v>
      </c>
    </row>
    <row r="107" spans="1:25" hidden="1" x14ac:dyDescent="0.15">
      <c r="A107" t="s">
        <v>426</v>
      </c>
      <c r="B107" t="s">
        <v>195</v>
      </c>
      <c r="C107" t="s">
        <v>607</v>
      </c>
      <c r="D107" t="s">
        <v>434</v>
      </c>
      <c r="E107" t="s">
        <v>62</v>
      </c>
      <c r="F107" t="s">
        <v>62</v>
      </c>
      <c r="G107" t="s">
        <v>62</v>
      </c>
      <c r="H107" t="s">
        <v>62</v>
      </c>
      <c r="I107" t="s">
        <v>62</v>
      </c>
      <c r="J107" t="s">
        <v>62</v>
      </c>
      <c r="K107" t="s">
        <v>62</v>
      </c>
      <c r="L107" t="s">
        <v>62</v>
      </c>
      <c r="M107" t="s">
        <v>62</v>
      </c>
      <c r="N107" t="s">
        <v>62</v>
      </c>
      <c r="O107" t="s">
        <v>62</v>
      </c>
      <c r="P107" t="s">
        <v>62</v>
      </c>
      <c r="Q107" t="s">
        <v>62</v>
      </c>
      <c r="R107">
        <v>0.4173289272635346</v>
      </c>
      <c r="S107">
        <v>0.40697839263164093</v>
      </c>
      <c r="T107">
        <v>0.33224228479588802</v>
      </c>
      <c r="U107">
        <v>0.32993305406274748</v>
      </c>
      <c r="V107">
        <v>0.41492128407218437</v>
      </c>
      <c r="W107">
        <v>0.49614311614806689</v>
      </c>
      <c r="X107">
        <v>0.53210179650099698</v>
      </c>
      <c r="Y107" t="s">
        <v>62</v>
      </c>
    </row>
    <row r="108" spans="1:25" hidden="1" x14ac:dyDescent="0.15">
      <c r="A108" t="s">
        <v>426</v>
      </c>
      <c r="B108" t="s">
        <v>195</v>
      </c>
      <c r="C108" t="s">
        <v>397</v>
      </c>
      <c r="D108" t="s">
        <v>360</v>
      </c>
      <c r="E108">
        <v>44.612603644912262</v>
      </c>
      <c r="F108">
        <v>39.533078423321697</v>
      </c>
      <c r="G108">
        <v>37.678842202244525</v>
      </c>
      <c r="H108">
        <v>36.748968459746315</v>
      </c>
      <c r="I108">
        <v>37.291286646139476</v>
      </c>
      <c r="J108">
        <v>37.682959451607289</v>
      </c>
      <c r="K108">
        <v>37.064278787130796</v>
      </c>
      <c r="L108">
        <v>33.273587230742613</v>
      </c>
      <c r="M108">
        <v>31.945799939975323</v>
      </c>
      <c r="N108">
        <v>32.769902237090868</v>
      </c>
      <c r="O108">
        <v>31.075795238549158</v>
      </c>
      <c r="P108">
        <v>27.036912747567953</v>
      </c>
      <c r="Q108">
        <v>21.08163227696862</v>
      </c>
      <c r="R108">
        <v>19.44041794476783</v>
      </c>
      <c r="S108">
        <v>18.62067474643456</v>
      </c>
      <c r="T108">
        <v>19.170201462016813</v>
      </c>
      <c r="U108">
        <v>17.002654314953645</v>
      </c>
      <c r="V108">
        <v>17.106481004771691</v>
      </c>
      <c r="W108">
        <v>15.93894811015946</v>
      </c>
      <c r="X108">
        <v>14.861706615908401</v>
      </c>
      <c r="Y108" t="s">
        <v>62</v>
      </c>
    </row>
    <row r="109" spans="1:25" hidden="1" x14ac:dyDescent="0.15">
      <c r="A109" t="s">
        <v>426</v>
      </c>
      <c r="B109" t="s">
        <v>195</v>
      </c>
      <c r="C109" t="s">
        <v>491</v>
      </c>
      <c r="D109" t="s">
        <v>203</v>
      </c>
      <c r="E109">
        <v>52.804819270469359</v>
      </c>
      <c r="F109">
        <v>53.303017574741283</v>
      </c>
      <c r="G109">
        <v>53.713512248945442</v>
      </c>
      <c r="H109">
        <v>45.166434276055448</v>
      </c>
      <c r="I109">
        <v>43.958123585337049</v>
      </c>
      <c r="J109">
        <v>42.69267344447826</v>
      </c>
      <c r="K109">
        <v>41.03005854443829</v>
      </c>
      <c r="L109">
        <v>39.029115618173911</v>
      </c>
      <c r="M109">
        <v>36.180821618275459</v>
      </c>
      <c r="N109">
        <v>35.263207651922571</v>
      </c>
      <c r="O109">
        <v>36.060264289462793</v>
      </c>
      <c r="P109">
        <v>34.86810946780615</v>
      </c>
      <c r="Q109">
        <v>35.041686402553175</v>
      </c>
      <c r="R109">
        <v>31.449009585124415</v>
      </c>
      <c r="S109">
        <v>29.593689647735626</v>
      </c>
      <c r="T109">
        <v>20.352210715842002</v>
      </c>
      <c r="U109">
        <v>19.736299883115986</v>
      </c>
      <c r="V109">
        <v>19.652612536315232</v>
      </c>
      <c r="W109">
        <v>19.662379669509665</v>
      </c>
      <c r="X109">
        <v>19.476615750957546</v>
      </c>
      <c r="Y109" t="s">
        <v>62</v>
      </c>
    </row>
    <row r="110" spans="1:25" hidden="1" x14ac:dyDescent="0.15">
      <c r="A110" t="s">
        <v>426</v>
      </c>
      <c r="B110" t="s">
        <v>195</v>
      </c>
      <c r="C110" t="s">
        <v>230</v>
      </c>
      <c r="D110" t="s">
        <v>398</v>
      </c>
      <c r="E110">
        <v>5.7322575663345585</v>
      </c>
      <c r="F110">
        <v>4.4667315714964326</v>
      </c>
      <c r="G110">
        <v>4.3329252884687737</v>
      </c>
      <c r="H110">
        <v>5.118209284257329</v>
      </c>
      <c r="I110">
        <v>5.0153336265379265</v>
      </c>
      <c r="J110">
        <v>5.1231087188991715</v>
      </c>
      <c r="K110">
        <v>4.5281974704411958</v>
      </c>
      <c r="L110">
        <v>4.7809625854589619</v>
      </c>
      <c r="M110">
        <v>4.2846539139127042</v>
      </c>
      <c r="N110">
        <v>3.7243052880305263</v>
      </c>
      <c r="O110">
        <v>3.7449070910810995</v>
      </c>
      <c r="P110">
        <v>3.3026820951532874</v>
      </c>
      <c r="Q110">
        <v>3.6751421057192015</v>
      </c>
      <c r="R110">
        <v>4.4324441471753113</v>
      </c>
      <c r="S110">
        <v>3.8823536912355419</v>
      </c>
      <c r="T110">
        <v>3.698566022246943</v>
      </c>
      <c r="U110">
        <v>3.723830288923923</v>
      </c>
      <c r="V110">
        <v>3.795256493214219</v>
      </c>
      <c r="W110">
        <v>4.1471544664067146</v>
      </c>
      <c r="X110">
        <v>3.9367486533460796</v>
      </c>
      <c r="Y110" t="s">
        <v>62</v>
      </c>
    </row>
    <row r="111" spans="1:25" hidden="1" x14ac:dyDescent="0.15">
      <c r="A111" t="s">
        <v>426</v>
      </c>
      <c r="B111" t="s">
        <v>195</v>
      </c>
      <c r="C111" t="s">
        <v>379</v>
      </c>
      <c r="D111" t="s">
        <v>220</v>
      </c>
      <c r="E111">
        <v>7.4844649021864216</v>
      </c>
      <c r="F111">
        <v>6.9106220428007115</v>
      </c>
      <c r="G111">
        <v>7.1652189249966929</v>
      </c>
      <c r="H111">
        <v>7.1103128011916237</v>
      </c>
      <c r="I111">
        <v>6.6826593557230973</v>
      </c>
      <c r="J111">
        <v>6.6669385092154627</v>
      </c>
      <c r="K111">
        <v>6.5800419918393223</v>
      </c>
      <c r="L111">
        <v>4.3308085383974193</v>
      </c>
      <c r="M111">
        <v>3.9606721985914515</v>
      </c>
      <c r="N111">
        <v>4.8164531889607813</v>
      </c>
      <c r="O111">
        <v>5.3498918165920744</v>
      </c>
      <c r="P111">
        <v>4.8155610676520872</v>
      </c>
      <c r="Q111">
        <v>4.4337235040357825</v>
      </c>
      <c r="R111">
        <v>4.2806716698598386</v>
      </c>
      <c r="S111">
        <v>4.1254512765479729</v>
      </c>
      <c r="T111">
        <v>4.0604926753514992</v>
      </c>
      <c r="U111">
        <v>4.2412262585800509</v>
      </c>
      <c r="V111">
        <v>4.3210786225579705</v>
      </c>
      <c r="W111">
        <v>3.7607723803674276</v>
      </c>
      <c r="X111">
        <v>3.7607723803834059</v>
      </c>
      <c r="Y111" t="s">
        <v>62</v>
      </c>
    </row>
    <row r="112" spans="1:25" hidden="1" x14ac:dyDescent="0.15">
      <c r="A112" t="s">
        <v>426</v>
      </c>
      <c r="B112" t="s">
        <v>195</v>
      </c>
      <c r="C112" t="s">
        <v>428</v>
      </c>
      <c r="D112" t="s">
        <v>215</v>
      </c>
      <c r="E112">
        <v>7.5244002861350801</v>
      </c>
      <c r="F112">
        <v>8.8834757451273205</v>
      </c>
      <c r="G112">
        <v>9.3117569976186374</v>
      </c>
      <c r="H112">
        <v>8.2993466375035858</v>
      </c>
      <c r="I112">
        <v>8.7761197689017951</v>
      </c>
      <c r="J112">
        <v>6.7889667582256994</v>
      </c>
      <c r="K112">
        <v>6.894790471532307</v>
      </c>
      <c r="L112">
        <v>6.6972345703204441</v>
      </c>
      <c r="M112">
        <v>6.421187610586558</v>
      </c>
      <c r="N112">
        <v>5.5170996717384542</v>
      </c>
      <c r="O112">
        <v>5.3362865573521825</v>
      </c>
      <c r="P112">
        <v>5.5406416319049336</v>
      </c>
      <c r="Q112">
        <v>6.1558924725353199</v>
      </c>
      <c r="R112">
        <v>5.6431230591557995</v>
      </c>
      <c r="S112">
        <v>5.6984477914469078</v>
      </c>
      <c r="T112">
        <v>5.5889374636547435</v>
      </c>
      <c r="U112">
        <v>6.6080666970418225</v>
      </c>
      <c r="V112">
        <v>6.2539487608919959</v>
      </c>
      <c r="W112">
        <v>5.5464729685187573</v>
      </c>
      <c r="X112">
        <v>5.7937201688516247</v>
      </c>
      <c r="Y112" t="s">
        <v>62</v>
      </c>
    </row>
    <row r="113" spans="1:25" hidden="1" x14ac:dyDescent="0.15">
      <c r="A113" t="s">
        <v>426</v>
      </c>
      <c r="B113" t="s">
        <v>195</v>
      </c>
      <c r="C113" t="s">
        <v>206</v>
      </c>
      <c r="D113" t="s">
        <v>558</v>
      </c>
      <c r="E113">
        <v>76.951672862453535</v>
      </c>
      <c r="F113">
        <v>78.642936596218021</v>
      </c>
      <c r="G113">
        <v>76.188320507016755</v>
      </c>
      <c r="H113">
        <v>76.073848070727095</v>
      </c>
      <c r="I113">
        <v>76.532763915547022</v>
      </c>
      <c r="J113">
        <v>79.042320441988949</v>
      </c>
      <c r="K113">
        <v>72.240072115384606</v>
      </c>
      <c r="L113">
        <v>65.046977038129356</v>
      </c>
      <c r="M113">
        <v>66.033563636363638</v>
      </c>
      <c r="N113">
        <v>63.818800722945547</v>
      </c>
      <c r="O113">
        <v>65.597869740112401</v>
      </c>
      <c r="P113">
        <v>65.174600504328922</v>
      </c>
      <c r="Q113">
        <v>58.035710421025058</v>
      </c>
      <c r="R113">
        <v>44.799999938113885</v>
      </c>
      <c r="S113">
        <v>44.300401190630254</v>
      </c>
      <c r="T113">
        <v>38.80203975799482</v>
      </c>
      <c r="U113">
        <v>37.228060621628565</v>
      </c>
      <c r="V113">
        <v>35.767511177347245</v>
      </c>
      <c r="W113">
        <v>34.370698131760079</v>
      </c>
      <c r="X113">
        <v>34.198000951927661</v>
      </c>
      <c r="Y113" t="s">
        <v>62</v>
      </c>
    </row>
    <row r="114" spans="1:25" hidden="1" x14ac:dyDescent="0.15">
      <c r="A114" t="s">
        <v>426</v>
      </c>
      <c r="B114" t="s">
        <v>195</v>
      </c>
      <c r="C114" t="s">
        <v>471</v>
      </c>
      <c r="D114" t="s">
        <v>562</v>
      </c>
      <c r="E114" t="s">
        <v>62</v>
      </c>
      <c r="F114" t="s">
        <v>62</v>
      </c>
      <c r="G114" t="s">
        <v>62</v>
      </c>
      <c r="H114" t="s">
        <v>62</v>
      </c>
      <c r="I114" t="s">
        <v>62</v>
      </c>
      <c r="J114">
        <v>5.2049085436443621</v>
      </c>
      <c r="K114">
        <v>4.3357410278712702</v>
      </c>
      <c r="L114">
        <v>2.9919593560832833</v>
      </c>
      <c r="M114">
        <v>2.3393282538784392</v>
      </c>
      <c r="N114">
        <v>1.9860051851916078</v>
      </c>
      <c r="O114">
        <v>2.0826728119892048</v>
      </c>
      <c r="P114">
        <v>1.8651563818236159</v>
      </c>
      <c r="Q114" t="s">
        <v>62</v>
      </c>
      <c r="R114" t="s">
        <v>62</v>
      </c>
      <c r="S114" t="s">
        <v>62</v>
      </c>
      <c r="T114" t="s">
        <v>62</v>
      </c>
      <c r="U114" t="s">
        <v>62</v>
      </c>
      <c r="V114" t="s">
        <v>62</v>
      </c>
      <c r="W114" t="s">
        <v>62</v>
      </c>
      <c r="X114" t="s">
        <v>62</v>
      </c>
      <c r="Y114" t="s">
        <v>62</v>
      </c>
    </row>
    <row r="115" spans="1:25" hidden="1" x14ac:dyDescent="0.15">
      <c r="A115" t="s">
        <v>426</v>
      </c>
      <c r="B115" t="s">
        <v>195</v>
      </c>
      <c r="C115" t="s">
        <v>528</v>
      </c>
      <c r="D115" t="s">
        <v>298</v>
      </c>
      <c r="E115" t="s">
        <v>62</v>
      </c>
      <c r="F115" t="s">
        <v>62</v>
      </c>
      <c r="G115" t="s">
        <v>62</v>
      </c>
      <c r="H115" t="s">
        <v>62</v>
      </c>
      <c r="I115" t="s">
        <v>62</v>
      </c>
      <c r="J115" t="s">
        <v>62</v>
      </c>
      <c r="K115" t="s">
        <v>62</v>
      </c>
      <c r="L115" t="s">
        <v>62</v>
      </c>
      <c r="M115" t="s">
        <v>62</v>
      </c>
      <c r="N115" t="s">
        <v>62</v>
      </c>
      <c r="O115" t="s">
        <v>62</v>
      </c>
      <c r="P115" t="s">
        <v>62</v>
      </c>
      <c r="Q115" t="s">
        <v>62</v>
      </c>
      <c r="R115" t="s">
        <v>62</v>
      </c>
      <c r="S115" t="s">
        <v>62</v>
      </c>
      <c r="T115" t="s">
        <v>62</v>
      </c>
      <c r="U115" t="s">
        <v>62</v>
      </c>
      <c r="V115" t="s">
        <v>62</v>
      </c>
      <c r="W115" t="s">
        <v>62</v>
      </c>
      <c r="X115" t="s">
        <v>62</v>
      </c>
      <c r="Y115" t="s">
        <v>62</v>
      </c>
    </row>
    <row r="116" spans="1:25" hidden="1" x14ac:dyDescent="0.15">
      <c r="A116" t="s">
        <v>426</v>
      </c>
      <c r="B116" t="s">
        <v>195</v>
      </c>
      <c r="C116" t="s">
        <v>361</v>
      </c>
      <c r="D116" t="s">
        <v>92</v>
      </c>
      <c r="E116">
        <v>10.748996114617125</v>
      </c>
      <c r="F116">
        <v>8.7415755338843688</v>
      </c>
      <c r="G116">
        <v>7.2608105855596339</v>
      </c>
      <c r="H116">
        <v>6.2774717539981237</v>
      </c>
      <c r="I116">
        <v>5.4693835017692294</v>
      </c>
      <c r="J116">
        <v>5.3607206715958791</v>
      </c>
      <c r="K116">
        <v>4.9300543106854642</v>
      </c>
      <c r="L116">
        <v>4.6079150641279147</v>
      </c>
      <c r="M116">
        <v>4.7771399341252412</v>
      </c>
      <c r="N116">
        <v>4.2766732416236843</v>
      </c>
      <c r="O116">
        <v>3.8665414647821308</v>
      </c>
      <c r="P116">
        <v>3.6543494991560674</v>
      </c>
      <c r="Q116">
        <v>2.8075080975443454</v>
      </c>
      <c r="R116">
        <v>3.3250486028188502</v>
      </c>
      <c r="S116">
        <v>3.8578607969125862</v>
      </c>
      <c r="T116">
        <v>4.4418324860725544</v>
      </c>
      <c r="U116">
        <v>3.9480007246802473</v>
      </c>
      <c r="V116">
        <v>3.7875470931574053</v>
      </c>
      <c r="W116">
        <v>3.6350811904981302</v>
      </c>
      <c r="X116">
        <v>3.2837891089212041</v>
      </c>
      <c r="Y116" t="s">
        <v>62</v>
      </c>
    </row>
    <row r="117" spans="1:25" hidden="1" x14ac:dyDescent="0.15">
      <c r="A117" t="s">
        <v>426</v>
      </c>
      <c r="B117" t="s">
        <v>195</v>
      </c>
      <c r="C117" t="s">
        <v>250</v>
      </c>
      <c r="D117" t="s">
        <v>464</v>
      </c>
      <c r="E117">
        <v>0.82142567618742179</v>
      </c>
      <c r="F117">
        <v>0.89756053765568788</v>
      </c>
      <c r="G117">
        <v>0.80640966250260293</v>
      </c>
      <c r="H117">
        <v>0.69719710835707305</v>
      </c>
      <c r="I117">
        <v>0.66341827821043398</v>
      </c>
      <c r="J117">
        <v>0.80177479625857351</v>
      </c>
      <c r="K117">
        <v>0.56180589620568178</v>
      </c>
      <c r="L117">
        <v>0.62323567920201617</v>
      </c>
      <c r="M117">
        <v>0.40019584379039103</v>
      </c>
      <c r="N117">
        <v>0.37883002884478217</v>
      </c>
      <c r="O117">
        <v>0.45682531783124652</v>
      </c>
      <c r="P117">
        <v>0.34807344501431592</v>
      </c>
      <c r="Q117">
        <v>0.28263975688387594</v>
      </c>
      <c r="R117">
        <v>0.27486666978257313</v>
      </c>
      <c r="S117">
        <v>0.28117891940261286</v>
      </c>
      <c r="T117">
        <v>0.4024540577614702</v>
      </c>
      <c r="U117">
        <v>0.31003633987110679</v>
      </c>
      <c r="V117">
        <v>0.29754955180681719</v>
      </c>
      <c r="W117">
        <v>0.25419965758769375</v>
      </c>
      <c r="X117">
        <v>0.26761025541481726</v>
      </c>
      <c r="Y117" t="s">
        <v>62</v>
      </c>
    </row>
    <row r="118" spans="1:25" hidden="1" x14ac:dyDescent="0.15">
      <c r="A118" t="s">
        <v>426</v>
      </c>
      <c r="B118" t="s">
        <v>195</v>
      </c>
      <c r="C118" t="s">
        <v>496</v>
      </c>
      <c r="D118" t="s">
        <v>257</v>
      </c>
      <c r="E118">
        <v>0</v>
      </c>
      <c r="F118">
        <v>0</v>
      </c>
      <c r="G118">
        <v>0</v>
      </c>
      <c r="H118">
        <v>0</v>
      </c>
      <c r="I118">
        <v>0</v>
      </c>
      <c r="J118">
        <v>0</v>
      </c>
      <c r="K118">
        <v>0</v>
      </c>
      <c r="L118">
        <v>0</v>
      </c>
      <c r="M118">
        <v>0</v>
      </c>
      <c r="N118">
        <v>0</v>
      </c>
      <c r="O118">
        <v>0</v>
      </c>
      <c r="P118">
        <v>0</v>
      </c>
      <c r="Q118">
        <v>0</v>
      </c>
      <c r="R118">
        <v>0</v>
      </c>
      <c r="S118">
        <v>0</v>
      </c>
      <c r="T118">
        <v>0</v>
      </c>
      <c r="U118" t="s">
        <v>62</v>
      </c>
      <c r="V118" t="s">
        <v>62</v>
      </c>
      <c r="W118" t="s">
        <v>62</v>
      </c>
      <c r="X118" t="s">
        <v>62</v>
      </c>
      <c r="Y118" t="s">
        <v>62</v>
      </c>
    </row>
    <row r="119" spans="1:25" hidden="1" x14ac:dyDescent="0.15">
      <c r="A119" t="s">
        <v>426</v>
      </c>
      <c r="B119" t="s">
        <v>195</v>
      </c>
      <c r="C119" t="s">
        <v>25</v>
      </c>
      <c r="D119" t="s">
        <v>555</v>
      </c>
      <c r="E119">
        <v>12.775677334797313</v>
      </c>
      <c r="F119">
        <v>13.241110315644589</v>
      </c>
      <c r="G119">
        <v>12.895012333823585</v>
      </c>
      <c r="H119">
        <v>11.977519191225234</v>
      </c>
      <c r="I119">
        <v>11.504710405927533</v>
      </c>
      <c r="J119">
        <v>12.3351922815345</v>
      </c>
      <c r="K119">
        <v>13.353117005056466</v>
      </c>
      <c r="L119">
        <v>13.313088618503393</v>
      </c>
      <c r="M119">
        <v>11.338999497823272</v>
      </c>
      <c r="N119">
        <v>10.339911715703956</v>
      </c>
      <c r="O119">
        <v>10.364119510358517</v>
      </c>
      <c r="P119">
        <v>13.293574128517429</v>
      </c>
      <c r="Q119">
        <v>11.997968574290745</v>
      </c>
      <c r="R119">
        <v>11.733266878931921</v>
      </c>
      <c r="S119">
        <v>10.868204398862227</v>
      </c>
      <c r="T119">
        <v>10.526302751657237</v>
      </c>
      <c r="U119">
        <v>11.524229115240001</v>
      </c>
      <c r="V119">
        <v>11.721833199455173</v>
      </c>
      <c r="W119">
        <v>11.405213882361625</v>
      </c>
      <c r="X119">
        <v>9.8882757548672906</v>
      </c>
      <c r="Y119" t="s">
        <v>62</v>
      </c>
    </row>
    <row r="120" spans="1:25" hidden="1" x14ac:dyDescent="0.15">
      <c r="A120" t="s">
        <v>426</v>
      </c>
      <c r="B120" t="s">
        <v>195</v>
      </c>
      <c r="C120" t="s">
        <v>362</v>
      </c>
      <c r="D120" t="s">
        <v>17</v>
      </c>
      <c r="E120">
        <v>31.54900668731927</v>
      </c>
      <c r="F120">
        <v>30.576055854227153</v>
      </c>
      <c r="G120">
        <v>30.025598877892101</v>
      </c>
      <c r="H120">
        <v>29.209986848569315</v>
      </c>
      <c r="I120">
        <v>27.892738342490226</v>
      </c>
      <c r="J120">
        <v>31.678358719032978</v>
      </c>
      <c r="K120">
        <v>29.201428694590675</v>
      </c>
      <c r="L120">
        <v>28.799892702035173</v>
      </c>
      <c r="M120">
        <v>28.288903745679107</v>
      </c>
      <c r="N120">
        <v>27.479885577951755</v>
      </c>
      <c r="O120">
        <v>25.687863493216952</v>
      </c>
      <c r="P120">
        <v>24.838370279147842</v>
      </c>
      <c r="Q120">
        <v>29.141516242253836</v>
      </c>
      <c r="R120">
        <v>28.057429090263408</v>
      </c>
      <c r="S120">
        <v>28.368275406969651</v>
      </c>
      <c r="T120">
        <v>28.198310965431737</v>
      </c>
      <c r="U120">
        <v>26.420220103356506</v>
      </c>
      <c r="V120">
        <v>26.452499336939596</v>
      </c>
      <c r="W120">
        <v>25.56221607718998</v>
      </c>
      <c r="X120">
        <v>24.694611138953295</v>
      </c>
      <c r="Y120" t="s">
        <v>62</v>
      </c>
    </row>
    <row r="121" spans="1:25" hidden="1" x14ac:dyDescent="0.15">
      <c r="A121" t="s">
        <v>426</v>
      </c>
      <c r="B121" t="s">
        <v>195</v>
      </c>
      <c r="C121" t="s">
        <v>462</v>
      </c>
      <c r="D121" t="s">
        <v>205</v>
      </c>
      <c r="E121">
        <v>32.589816113746387</v>
      </c>
      <c r="F121">
        <v>35.581860460812074</v>
      </c>
      <c r="G121">
        <v>37.841014163109818</v>
      </c>
      <c r="H121">
        <v>39.539554208530831</v>
      </c>
      <c r="I121">
        <v>38.782141023799632</v>
      </c>
      <c r="J121">
        <v>40.901671840924621</v>
      </c>
      <c r="K121">
        <v>38.909138284642388</v>
      </c>
      <c r="L121">
        <v>38.675752551964415</v>
      </c>
      <c r="M121">
        <v>37.10714182622182</v>
      </c>
      <c r="N121">
        <v>34.409557863502215</v>
      </c>
      <c r="O121">
        <v>30.555132914147926</v>
      </c>
      <c r="P121">
        <v>32.335792728688133</v>
      </c>
      <c r="Q121">
        <v>32.813216783268551</v>
      </c>
      <c r="R121">
        <v>31.923073083288017</v>
      </c>
      <c r="S121">
        <v>31.248056845537736</v>
      </c>
      <c r="T121">
        <v>30.577078283978153</v>
      </c>
      <c r="U121">
        <v>30.767608196975672</v>
      </c>
      <c r="V121">
        <v>30.81406263531133</v>
      </c>
      <c r="W121">
        <v>29.712689187372064</v>
      </c>
      <c r="X121">
        <v>28.0519345803128</v>
      </c>
      <c r="Y121" t="s">
        <v>62</v>
      </c>
    </row>
    <row r="122" spans="1:25" hidden="1" x14ac:dyDescent="0.15">
      <c r="A122" t="s">
        <v>426</v>
      </c>
      <c r="B122" t="s">
        <v>195</v>
      </c>
      <c r="C122" t="s">
        <v>384</v>
      </c>
      <c r="D122" t="s">
        <v>504</v>
      </c>
      <c r="E122">
        <v>11.101687396866517</v>
      </c>
      <c r="F122">
        <v>13.312550309980086</v>
      </c>
      <c r="G122">
        <v>10.842315953265993</v>
      </c>
      <c r="H122">
        <v>8.5993024710929546</v>
      </c>
      <c r="I122">
        <v>8.0109705909881193</v>
      </c>
      <c r="J122">
        <v>8.9848438984165426</v>
      </c>
      <c r="K122">
        <v>9.3060852164319705</v>
      </c>
      <c r="L122">
        <v>9.2711934842178785</v>
      </c>
      <c r="M122">
        <v>8.2623366471785094</v>
      </c>
      <c r="N122">
        <v>8.6099796408409759</v>
      </c>
      <c r="O122">
        <v>9.9867464905161256</v>
      </c>
      <c r="P122">
        <v>9.9686108542395093</v>
      </c>
      <c r="Q122">
        <v>9.2190692731589969</v>
      </c>
      <c r="R122">
        <v>10.089915927512132</v>
      </c>
      <c r="S122">
        <v>11.453353119827844</v>
      </c>
      <c r="T122">
        <v>9.7937507464592102</v>
      </c>
      <c r="U122">
        <v>9.1133638453820573</v>
      </c>
      <c r="V122">
        <v>8.8732090130264272</v>
      </c>
      <c r="W122">
        <v>8.4602275328381662</v>
      </c>
      <c r="X122">
        <v>8.6553344389165296</v>
      </c>
      <c r="Y122" t="s">
        <v>62</v>
      </c>
    </row>
    <row r="123" spans="1:25" hidden="1" x14ac:dyDescent="0.15">
      <c r="A123" t="s">
        <v>426</v>
      </c>
      <c r="B123" t="s">
        <v>195</v>
      </c>
      <c r="C123" t="s">
        <v>189</v>
      </c>
      <c r="D123" t="s">
        <v>79</v>
      </c>
      <c r="E123">
        <v>9.851297398883057</v>
      </c>
      <c r="F123">
        <v>9.5481743669346546</v>
      </c>
      <c r="G123">
        <v>9.1952320400641838</v>
      </c>
      <c r="H123">
        <v>8.7609530948316401</v>
      </c>
      <c r="I123">
        <v>6.9613489789335832</v>
      </c>
      <c r="J123">
        <v>6.7412274280524498</v>
      </c>
      <c r="K123">
        <v>5.8511340831492298</v>
      </c>
      <c r="L123">
        <v>6.2268852855362935</v>
      </c>
      <c r="M123">
        <v>8.6797720959489979</v>
      </c>
      <c r="N123">
        <v>7.4087076561017247</v>
      </c>
      <c r="O123">
        <v>6.925008841702553</v>
      </c>
      <c r="P123">
        <v>7.5957303448529219</v>
      </c>
      <c r="Q123">
        <v>5.82951963818872</v>
      </c>
      <c r="R123">
        <v>6.0738764979028179</v>
      </c>
      <c r="S123">
        <v>5.9494376014801178</v>
      </c>
      <c r="T123">
        <v>5.7381110494852532</v>
      </c>
      <c r="U123">
        <v>6.0792273712152998</v>
      </c>
      <c r="V123">
        <v>5.9546878348794223</v>
      </c>
      <c r="W123">
        <v>6.4612159021136355</v>
      </c>
      <c r="X123">
        <v>6.8138837660007363</v>
      </c>
      <c r="Y123" t="s">
        <v>62</v>
      </c>
    </row>
    <row r="124" spans="1:25" hidden="1" x14ac:dyDescent="0.15">
      <c r="A124" t="s">
        <v>426</v>
      </c>
      <c r="B124" t="s">
        <v>195</v>
      </c>
      <c r="C124" t="s">
        <v>299</v>
      </c>
      <c r="D124" t="s">
        <v>525</v>
      </c>
      <c r="E124">
        <v>39.350681355728902</v>
      </c>
      <c r="F124">
        <v>37.759894855067209</v>
      </c>
      <c r="G124">
        <v>39.022246181620162</v>
      </c>
      <c r="H124">
        <v>35.88559001627079</v>
      </c>
      <c r="I124">
        <v>35.91831436683853</v>
      </c>
      <c r="J124">
        <v>36.107335993931535</v>
      </c>
      <c r="K124">
        <v>33.233221949384046</v>
      </c>
      <c r="L124">
        <v>33.659853463629481</v>
      </c>
      <c r="M124">
        <v>36.055672109113061</v>
      </c>
      <c r="N124">
        <v>33.015940401354563</v>
      </c>
      <c r="O124">
        <v>34.430627856199713</v>
      </c>
      <c r="P124">
        <v>36.066889758842564</v>
      </c>
      <c r="Q124">
        <v>35.139403196424048</v>
      </c>
      <c r="R124">
        <v>36.201038657022401</v>
      </c>
      <c r="S124">
        <v>37.590014342615333</v>
      </c>
      <c r="T124">
        <v>41.338498315740623</v>
      </c>
      <c r="U124">
        <v>41.296450937646014</v>
      </c>
      <c r="V124">
        <v>41.657898950168473</v>
      </c>
      <c r="W124">
        <v>41.981065971766554</v>
      </c>
      <c r="X124">
        <v>42.143235230036794</v>
      </c>
      <c r="Y124" t="s">
        <v>62</v>
      </c>
    </row>
    <row r="125" spans="1:25" hidden="1" x14ac:dyDescent="0.15">
      <c r="A125" t="s">
        <v>426</v>
      </c>
      <c r="B125" t="s">
        <v>195</v>
      </c>
      <c r="C125" t="s">
        <v>342</v>
      </c>
      <c r="D125" t="s">
        <v>95</v>
      </c>
      <c r="E125">
        <v>2.7846576076042573</v>
      </c>
      <c r="F125">
        <v>2.7411293577127243</v>
      </c>
      <c r="G125">
        <v>2.5727036723740628</v>
      </c>
      <c r="H125">
        <v>2.2343658231403696</v>
      </c>
      <c r="I125">
        <v>2.5757575757575757</v>
      </c>
      <c r="J125">
        <v>2.5042333468482436</v>
      </c>
      <c r="K125">
        <v>2.3623157746280232</v>
      </c>
      <c r="L125">
        <v>2.3174998238981899</v>
      </c>
      <c r="M125">
        <v>2.2304832713754643</v>
      </c>
      <c r="N125">
        <v>2.2321428571428572</v>
      </c>
      <c r="O125">
        <v>1.9843404458789071</v>
      </c>
      <c r="P125">
        <v>1.3929128593715181</v>
      </c>
      <c r="Q125">
        <v>1.6987436763799959</v>
      </c>
      <c r="R125">
        <v>1.6595289079229119</v>
      </c>
      <c r="S125">
        <v>1.5979918513347044</v>
      </c>
      <c r="T125">
        <v>1.4946652703635703</v>
      </c>
      <c r="U125">
        <v>1.354442527583662</v>
      </c>
      <c r="V125">
        <v>1.2963991310914749</v>
      </c>
      <c r="W125">
        <v>1.2858345343771751</v>
      </c>
      <c r="X125">
        <v>1.3556344120575587</v>
      </c>
      <c r="Y125" t="s">
        <v>62</v>
      </c>
    </row>
    <row r="126" spans="1:25" hidden="1" x14ac:dyDescent="0.15">
      <c r="A126" t="s">
        <v>426</v>
      </c>
      <c r="B126" t="s">
        <v>195</v>
      </c>
      <c r="C126" t="s">
        <v>594</v>
      </c>
      <c r="D126" t="s">
        <v>545</v>
      </c>
      <c r="E126" t="s">
        <v>62</v>
      </c>
      <c r="F126" t="s">
        <v>62</v>
      </c>
      <c r="G126" t="s">
        <v>62</v>
      </c>
      <c r="H126" t="s">
        <v>62</v>
      </c>
      <c r="I126" t="s">
        <v>62</v>
      </c>
      <c r="J126" t="s">
        <v>62</v>
      </c>
      <c r="K126" t="s">
        <v>62</v>
      </c>
      <c r="L126" t="s">
        <v>62</v>
      </c>
      <c r="M126" t="s">
        <v>62</v>
      </c>
      <c r="N126">
        <v>9.3090625915564917</v>
      </c>
      <c r="O126">
        <v>9.4624615413215842</v>
      </c>
      <c r="P126">
        <v>10.64363224084504</v>
      </c>
      <c r="Q126">
        <v>12.775489409449712</v>
      </c>
      <c r="R126">
        <v>15.9102921858361</v>
      </c>
      <c r="S126">
        <v>15.764828877765636</v>
      </c>
      <c r="T126">
        <v>21.820027920895672</v>
      </c>
      <c r="U126">
        <v>21.321518324694065</v>
      </c>
      <c r="V126">
        <v>16.337673343783937</v>
      </c>
      <c r="W126">
        <v>14.699117361059166</v>
      </c>
      <c r="X126" t="s">
        <v>62</v>
      </c>
      <c r="Y126" t="s">
        <v>62</v>
      </c>
    </row>
    <row r="127" spans="1:25" hidden="1" x14ac:dyDescent="0.15">
      <c r="A127" t="s">
        <v>426</v>
      </c>
      <c r="B127" t="s">
        <v>195</v>
      </c>
      <c r="C127" t="s">
        <v>48</v>
      </c>
      <c r="D127" t="s">
        <v>354</v>
      </c>
      <c r="E127">
        <v>33.378742012120874</v>
      </c>
      <c r="F127">
        <v>33.093792590485606</v>
      </c>
      <c r="G127">
        <v>35.515195118312889</v>
      </c>
      <c r="H127">
        <v>36.67665443225566</v>
      </c>
      <c r="I127">
        <v>35.78594924334643</v>
      </c>
      <c r="J127">
        <v>35.133612928238243</v>
      </c>
      <c r="K127">
        <v>37.068906970516473</v>
      </c>
      <c r="L127">
        <v>35.525345055781429</v>
      </c>
      <c r="M127">
        <v>30.517239447351614</v>
      </c>
      <c r="N127">
        <v>22.935437576501393</v>
      </c>
      <c r="O127">
        <v>25.574296467336051</v>
      </c>
      <c r="P127">
        <v>25.19351772975018</v>
      </c>
      <c r="Q127">
        <v>25.778954892788207</v>
      </c>
      <c r="R127">
        <v>21.652399084516905</v>
      </c>
      <c r="S127">
        <v>18.261440802961964</v>
      </c>
      <c r="T127">
        <v>19.746371540357501</v>
      </c>
      <c r="U127">
        <v>19.713320457085278</v>
      </c>
      <c r="V127">
        <v>24.262881820713737</v>
      </c>
      <c r="W127">
        <v>27.743031921643723</v>
      </c>
      <c r="X127">
        <v>27.400000000000002</v>
      </c>
      <c r="Y127" t="s">
        <v>62</v>
      </c>
    </row>
    <row r="128" spans="1:25" hidden="1" x14ac:dyDescent="0.15">
      <c r="A128" t="s">
        <v>426</v>
      </c>
      <c r="B128" t="s">
        <v>195</v>
      </c>
      <c r="C128" t="s">
        <v>40</v>
      </c>
      <c r="D128" t="s">
        <v>363</v>
      </c>
      <c r="E128">
        <v>9.4263254351432266</v>
      </c>
      <c r="F128">
        <v>9.2571111150821679</v>
      </c>
      <c r="G128">
        <v>6.0986534280739457</v>
      </c>
      <c r="H128">
        <v>6.9657652697460755</v>
      </c>
      <c r="I128">
        <v>7.3135165768722077</v>
      </c>
      <c r="J128">
        <v>6.2882867790173433</v>
      </c>
      <c r="K128">
        <v>6.281948584067651</v>
      </c>
      <c r="L128">
        <v>6.4490064428520206</v>
      </c>
      <c r="M128">
        <v>6.0370721946285339</v>
      </c>
      <c r="N128">
        <v>5.5074011211225331</v>
      </c>
      <c r="O128">
        <v>4.9271602650642805</v>
      </c>
      <c r="P128">
        <v>4.5773019881210661</v>
      </c>
      <c r="Q128">
        <v>4.3376485056528882</v>
      </c>
      <c r="R128">
        <v>4.0930656934306571</v>
      </c>
      <c r="S128">
        <v>4.1849926695988273</v>
      </c>
      <c r="T128">
        <v>4.1458817596073958</v>
      </c>
      <c r="U128">
        <v>3.8205641790954044</v>
      </c>
      <c r="V128">
        <v>3.67172302024936</v>
      </c>
      <c r="W128">
        <v>3.5560739051621937</v>
      </c>
      <c r="X128">
        <v>3.5557515695532609</v>
      </c>
      <c r="Y128" t="s">
        <v>62</v>
      </c>
    </row>
    <row r="129" spans="1:25" hidden="1" x14ac:dyDescent="0.15">
      <c r="A129" t="s">
        <v>426</v>
      </c>
      <c r="B129" t="s">
        <v>195</v>
      </c>
      <c r="C129" t="s">
        <v>204</v>
      </c>
      <c r="D129" t="s">
        <v>260</v>
      </c>
      <c r="E129">
        <v>4.3746998702280253</v>
      </c>
      <c r="F129">
        <v>4.2063658775389818</v>
      </c>
      <c r="G129">
        <v>3.9537967734625736</v>
      </c>
      <c r="H129">
        <v>3.5353132488205326</v>
      </c>
      <c r="I129">
        <v>3.665469947176514</v>
      </c>
      <c r="J129">
        <v>3.576396709880008</v>
      </c>
      <c r="K129">
        <v>3.5861415964249557</v>
      </c>
      <c r="L129">
        <v>3.5751933037581578</v>
      </c>
      <c r="M129">
        <v>3.3701904917422874</v>
      </c>
      <c r="N129">
        <v>3.1952046917624148</v>
      </c>
      <c r="O129">
        <v>3.3200605651396398</v>
      </c>
      <c r="P129">
        <v>3.2909925340432307</v>
      </c>
      <c r="Q129">
        <v>3.5234703061125678</v>
      </c>
      <c r="R129">
        <v>3.4602739788441119</v>
      </c>
      <c r="S129">
        <v>3.3521928961972249</v>
      </c>
      <c r="T129">
        <v>3.5214512317903015</v>
      </c>
      <c r="U129">
        <v>3.5228020134721989</v>
      </c>
      <c r="V129">
        <v>3.5446898790970747</v>
      </c>
      <c r="W129">
        <v>3.6135913894705247</v>
      </c>
      <c r="X129">
        <v>3.8338871656018831</v>
      </c>
      <c r="Y129" t="s">
        <v>62</v>
      </c>
    </row>
    <row r="130" spans="1:25" hidden="1" x14ac:dyDescent="0.15">
      <c r="A130" t="s">
        <v>426</v>
      </c>
      <c r="B130" t="s">
        <v>195</v>
      </c>
      <c r="C130" t="s">
        <v>329</v>
      </c>
      <c r="D130" t="s">
        <v>236</v>
      </c>
      <c r="E130">
        <v>24.408176657407562</v>
      </c>
      <c r="F130">
        <v>26.973577518441644</v>
      </c>
      <c r="G130">
        <v>25.411838136259728</v>
      </c>
      <c r="H130">
        <v>25.893681083512103</v>
      </c>
      <c r="I130">
        <v>24.732205987110579</v>
      </c>
      <c r="J130">
        <v>24.94898087118105</v>
      </c>
      <c r="K130">
        <v>25.062484584215195</v>
      </c>
      <c r="L130">
        <v>23.710825298999819</v>
      </c>
      <c r="M130">
        <v>24.421200052518707</v>
      </c>
      <c r="N130">
        <v>24.451005919558348</v>
      </c>
      <c r="O130">
        <v>27.037351443123942</v>
      </c>
      <c r="P130">
        <v>28.011551155115512</v>
      </c>
      <c r="Q130">
        <v>26.771854483228839</v>
      </c>
      <c r="R130">
        <v>26.536166785576981</v>
      </c>
      <c r="S130">
        <v>28.189806678383128</v>
      </c>
      <c r="T130">
        <v>30.584307178631047</v>
      </c>
      <c r="U130">
        <v>28.812974465148372</v>
      </c>
      <c r="V130">
        <v>26.959459459459463</v>
      </c>
      <c r="W130">
        <v>28.213058419243985</v>
      </c>
      <c r="X130" t="s">
        <v>62</v>
      </c>
      <c r="Y130" t="s">
        <v>62</v>
      </c>
    </row>
    <row r="131" spans="1:25" hidden="1" x14ac:dyDescent="0.15">
      <c r="A131" t="s">
        <v>426</v>
      </c>
      <c r="B131" t="s">
        <v>195</v>
      </c>
      <c r="C131" t="s">
        <v>407</v>
      </c>
      <c r="D131" t="s">
        <v>72</v>
      </c>
      <c r="E131">
        <v>30.206009761712917</v>
      </c>
      <c r="F131">
        <v>31.761860364560107</v>
      </c>
      <c r="G131">
        <v>27.873547542414489</v>
      </c>
      <c r="H131">
        <v>29.029382399087151</v>
      </c>
      <c r="I131">
        <v>25.961925714869651</v>
      </c>
      <c r="J131">
        <v>24.082400935615205</v>
      </c>
      <c r="K131">
        <v>21.519332007965808</v>
      </c>
      <c r="L131">
        <v>20.471932179545611</v>
      </c>
      <c r="M131">
        <v>19.530823815477561</v>
      </c>
      <c r="N131">
        <v>17.378266603322281</v>
      </c>
      <c r="O131">
        <v>12.009803099293711</v>
      </c>
      <c r="P131">
        <v>10.708201388546854</v>
      </c>
      <c r="Q131">
        <v>10.105466743104278</v>
      </c>
      <c r="R131">
        <v>14.448156388052274</v>
      </c>
      <c r="S131">
        <v>14.761276860423633</v>
      </c>
      <c r="T131">
        <v>13.430217643293949</v>
      </c>
      <c r="U131">
        <v>14.791146573657116</v>
      </c>
      <c r="V131">
        <v>15.470244645729281</v>
      </c>
      <c r="W131">
        <v>14.383423652858779</v>
      </c>
      <c r="X131">
        <v>14.327399724856718</v>
      </c>
      <c r="Y131" t="s">
        <v>62</v>
      </c>
    </row>
    <row r="132" spans="1:25" hidden="1" x14ac:dyDescent="0.15">
      <c r="A132" t="s">
        <v>426</v>
      </c>
      <c r="B132" t="s">
        <v>195</v>
      </c>
      <c r="C132" t="s">
        <v>349</v>
      </c>
      <c r="D132" t="s">
        <v>7</v>
      </c>
      <c r="E132" t="s">
        <v>62</v>
      </c>
      <c r="F132" t="s">
        <v>62</v>
      </c>
      <c r="G132" t="s">
        <v>62</v>
      </c>
      <c r="H132" t="s">
        <v>62</v>
      </c>
      <c r="I132" t="s">
        <v>62</v>
      </c>
      <c r="J132" t="s">
        <v>62</v>
      </c>
      <c r="K132" t="s">
        <v>62</v>
      </c>
      <c r="L132" t="s">
        <v>62</v>
      </c>
      <c r="M132" t="s">
        <v>62</v>
      </c>
      <c r="N132" t="s">
        <v>62</v>
      </c>
      <c r="O132" t="s">
        <v>62</v>
      </c>
      <c r="P132" t="s">
        <v>62</v>
      </c>
      <c r="Q132" t="s">
        <v>62</v>
      </c>
      <c r="R132" t="s">
        <v>62</v>
      </c>
      <c r="S132" t="s">
        <v>62</v>
      </c>
      <c r="T132" t="s">
        <v>62</v>
      </c>
      <c r="U132" t="s">
        <v>62</v>
      </c>
      <c r="V132" t="s">
        <v>62</v>
      </c>
      <c r="W132" t="s">
        <v>62</v>
      </c>
      <c r="X132" t="s">
        <v>62</v>
      </c>
      <c r="Y132" t="s">
        <v>62</v>
      </c>
    </row>
    <row r="133" spans="1:25" hidden="1" x14ac:dyDescent="0.15">
      <c r="A133" t="s">
        <v>426</v>
      </c>
      <c r="B133" t="s">
        <v>195</v>
      </c>
      <c r="C133" t="s">
        <v>340</v>
      </c>
      <c r="D133" t="s">
        <v>405</v>
      </c>
      <c r="E133">
        <v>34.726698443738812</v>
      </c>
      <c r="F133">
        <v>35.094767510177022</v>
      </c>
      <c r="G133">
        <v>34.764978907688175</v>
      </c>
      <c r="H133">
        <v>30.875457638172517</v>
      </c>
      <c r="I133">
        <v>26.350493378383032</v>
      </c>
      <c r="J133">
        <v>21.499477256955121</v>
      </c>
      <c r="K133">
        <v>20.761995939693442</v>
      </c>
      <c r="L133">
        <v>22.607467955277471</v>
      </c>
      <c r="M133">
        <v>22.05895899800668</v>
      </c>
      <c r="N133">
        <v>19.617598117020886</v>
      </c>
      <c r="O133">
        <v>20.45809623938742</v>
      </c>
      <c r="P133">
        <v>21.412780091032172</v>
      </c>
      <c r="Q133">
        <v>19.626703381330231</v>
      </c>
      <c r="R133">
        <v>13.069973847673086</v>
      </c>
      <c r="S133">
        <v>11.789657913743715</v>
      </c>
      <c r="T133">
        <v>12.665404914740302</v>
      </c>
      <c r="U133">
        <v>15.133530990086577</v>
      </c>
      <c r="V133">
        <v>14.71516745125567</v>
      </c>
      <c r="W133">
        <v>14.540524055226383</v>
      </c>
      <c r="X133">
        <v>12.739973040587888</v>
      </c>
      <c r="Y133" t="s">
        <v>62</v>
      </c>
    </row>
    <row r="134" spans="1:25" hidden="1" x14ac:dyDescent="0.15">
      <c r="A134" t="s">
        <v>426</v>
      </c>
      <c r="B134" t="s">
        <v>195</v>
      </c>
      <c r="C134" t="s">
        <v>347</v>
      </c>
      <c r="D134" t="s">
        <v>169</v>
      </c>
      <c r="E134" t="s">
        <v>62</v>
      </c>
      <c r="F134" t="s">
        <v>62</v>
      </c>
      <c r="G134" t="s">
        <v>62</v>
      </c>
      <c r="H134">
        <v>12.455532207091682</v>
      </c>
      <c r="I134">
        <v>11.948606748265743</v>
      </c>
      <c r="J134">
        <v>12.194225299640744</v>
      </c>
      <c r="K134">
        <v>11.605909573602251</v>
      </c>
      <c r="L134">
        <v>10.879588267654164</v>
      </c>
      <c r="M134">
        <v>10.457137518881281</v>
      </c>
      <c r="N134">
        <v>10.165693281158273</v>
      </c>
      <c r="O134">
        <v>9.1083592725812217</v>
      </c>
      <c r="P134">
        <v>9.2572153423220858</v>
      </c>
      <c r="Q134">
        <v>9.9595005524114999</v>
      </c>
      <c r="R134">
        <v>9.1987569734311858</v>
      </c>
      <c r="S134">
        <v>9.6353424084627122</v>
      </c>
      <c r="T134">
        <v>8.8859556118225047</v>
      </c>
      <c r="U134">
        <v>9.7913888083502467</v>
      </c>
      <c r="V134">
        <v>10.005018834023053</v>
      </c>
      <c r="W134">
        <v>9.7483955188690938</v>
      </c>
      <c r="X134">
        <v>9.0331117081444496</v>
      </c>
      <c r="Y134" t="s">
        <v>62</v>
      </c>
    </row>
    <row r="135" spans="1:25" hidden="1" x14ac:dyDescent="0.15">
      <c r="A135" t="s">
        <v>426</v>
      </c>
      <c r="B135" t="s">
        <v>195</v>
      </c>
      <c r="C135" t="s">
        <v>29</v>
      </c>
      <c r="D135" t="s">
        <v>171</v>
      </c>
      <c r="E135">
        <v>16.522236765679128</v>
      </c>
      <c r="F135">
        <v>18.075551624995644</v>
      </c>
      <c r="G135">
        <v>15.553633666033265</v>
      </c>
      <c r="H135">
        <v>13.287011949379188</v>
      </c>
      <c r="I135">
        <v>14.771982966228709</v>
      </c>
      <c r="J135">
        <v>14.775433976365083</v>
      </c>
      <c r="K135">
        <v>15.456806411582763</v>
      </c>
      <c r="L135">
        <v>14.557838757055292</v>
      </c>
      <c r="M135">
        <v>13.088339889176034</v>
      </c>
      <c r="N135">
        <v>15.086775343931805</v>
      </c>
      <c r="O135">
        <v>12.199043042286155</v>
      </c>
      <c r="P135">
        <v>13.295188475911369</v>
      </c>
      <c r="Q135">
        <v>14.676304684160781</v>
      </c>
      <c r="R135">
        <v>14.439964055781788</v>
      </c>
      <c r="S135">
        <v>14.245030841682016</v>
      </c>
      <c r="T135">
        <v>13.371483973789127</v>
      </c>
      <c r="U135">
        <v>14.6903824841492</v>
      </c>
      <c r="V135">
        <v>12.989522190709613</v>
      </c>
      <c r="W135">
        <v>14.278244951661803</v>
      </c>
      <c r="X135">
        <v>13.637033283705025</v>
      </c>
      <c r="Y135" t="s">
        <v>62</v>
      </c>
    </row>
    <row r="136" spans="1:25" hidden="1" x14ac:dyDescent="0.15">
      <c r="A136" t="s">
        <v>426</v>
      </c>
      <c r="B136" t="s">
        <v>195</v>
      </c>
      <c r="C136" t="s">
        <v>520</v>
      </c>
      <c r="D136" t="s">
        <v>115</v>
      </c>
      <c r="E136">
        <v>34.152439249800125</v>
      </c>
      <c r="F136">
        <v>30.033687792506843</v>
      </c>
      <c r="G136">
        <v>27.44564228016786</v>
      </c>
      <c r="H136">
        <v>22.963144009674981</v>
      </c>
      <c r="I136">
        <v>21.386423767478238</v>
      </c>
      <c r="J136">
        <v>26.071197722302703</v>
      </c>
      <c r="K136">
        <v>26.099551884988276</v>
      </c>
      <c r="L136">
        <v>25.506815895502644</v>
      </c>
      <c r="M136">
        <v>25.618522395191228</v>
      </c>
      <c r="N136">
        <v>26.678309329410649</v>
      </c>
      <c r="O136">
        <v>26.678089232674246</v>
      </c>
      <c r="P136">
        <v>29.071582149479635</v>
      </c>
      <c r="Q136">
        <v>30.071644142971426</v>
      </c>
      <c r="R136">
        <v>29.52324950136196</v>
      </c>
      <c r="S136">
        <v>28.560218855535691</v>
      </c>
      <c r="T136">
        <v>27.648902818905647</v>
      </c>
      <c r="U136">
        <v>26.570246986275702</v>
      </c>
      <c r="V136">
        <v>25.051794272616245</v>
      </c>
      <c r="W136">
        <v>25.196512278056897</v>
      </c>
      <c r="X136">
        <v>24.771855455731874</v>
      </c>
      <c r="Y136" t="s">
        <v>62</v>
      </c>
    </row>
    <row r="137" spans="1:25" hidden="1" x14ac:dyDescent="0.15">
      <c r="A137" t="s">
        <v>426</v>
      </c>
      <c r="B137" t="s">
        <v>195</v>
      </c>
      <c r="C137" t="s">
        <v>366</v>
      </c>
      <c r="D137" t="s">
        <v>56</v>
      </c>
      <c r="E137" t="s">
        <v>62</v>
      </c>
      <c r="F137" t="s">
        <v>62</v>
      </c>
      <c r="G137" t="s">
        <v>62</v>
      </c>
      <c r="H137">
        <v>57.238645255623155</v>
      </c>
      <c r="I137">
        <v>57.069191636896562</v>
      </c>
      <c r="J137">
        <v>54.52833273487154</v>
      </c>
      <c r="K137">
        <v>50.620560861896948</v>
      </c>
      <c r="L137">
        <v>48.16509018657873</v>
      </c>
      <c r="M137">
        <v>46.687240402587967</v>
      </c>
      <c r="N137">
        <v>43.918958474558984</v>
      </c>
      <c r="O137">
        <v>43.32276600635376</v>
      </c>
      <c r="P137">
        <v>40.275095637548539</v>
      </c>
      <c r="Q137">
        <v>38.108120610505814</v>
      </c>
      <c r="R137">
        <v>36.853075751266033</v>
      </c>
      <c r="S137">
        <v>32.49618250240335</v>
      </c>
      <c r="T137">
        <v>30.590199702453763</v>
      </c>
      <c r="U137">
        <v>29.53372536049929</v>
      </c>
      <c r="V137">
        <v>27.829716308897083</v>
      </c>
      <c r="W137">
        <v>26.771795213696482</v>
      </c>
      <c r="X137">
        <v>25.46388228775832</v>
      </c>
      <c r="Y137" t="s">
        <v>62</v>
      </c>
    </row>
    <row r="138" spans="1:25" hidden="1" x14ac:dyDescent="0.15">
      <c r="A138" t="s">
        <v>426</v>
      </c>
      <c r="B138" t="s">
        <v>195</v>
      </c>
      <c r="C138" t="s">
        <v>130</v>
      </c>
      <c r="D138" t="s">
        <v>225</v>
      </c>
      <c r="E138">
        <v>9.5260196179689451</v>
      </c>
      <c r="F138">
        <v>9.6195140653092288</v>
      </c>
      <c r="G138">
        <v>9.9233569379735016</v>
      </c>
      <c r="H138">
        <v>11.823637384983364</v>
      </c>
      <c r="I138">
        <v>10.514545763371457</v>
      </c>
      <c r="J138">
        <v>10.941472353236506</v>
      </c>
      <c r="K138">
        <v>10.940226400176547</v>
      </c>
      <c r="L138">
        <v>9.7424397318814346</v>
      </c>
      <c r="M138">
        <v>11.326711288878483</v>
      </c>
      <c r="N138">
        <v>10.46898963614896</v>
      </c>
      <c r="O138">
        <v>9.2242035741859407</v>
      </c>
      <c r="P138">
        <v>8.233372564483199</v>
      </c>
      <c r="Q138">
        <v>8.9583334166136179</v>
      </c>
      <c r="R138">
        <v>9.2740906344852014</v>
      </c>
      <c r="S138">
        <v>8.9043446440975096</v>
      </c>
      <c r="T138">
        <v>8.6838341853536551</v>
      </c>
      <c r="U138">
        <v>6.8705612537206253</v>
      </c>
      <c r="V138">
        <v>7.2290482232085633</v>
      </c>
      <c r="W138">
        <v>6.495760226341357</v>
      </c>
      <c r="X138">
        <v>6.8545864783566985</v>
      </c>
      <c r="Y138" t="s">
        <v>62</v>
      </c>
    </row>
    <row r="139" spans="1:25" hidden="1" x14ac:dyDescent="0.15">
      <c r="A139" t="s">
        <v>426</v>
      </c>
      <c r="B139" t="s">
        <v>195</v>
      </c>
      <c r="C139" t="s">
        <v>88</v>
      </c>
      <c r="D139" t="s">
        <v>227</v>
      </c>
      <c r="E139" t="s">
        <v>62</v>
      </c>
      <c r="F139" t="s">
        <v>62</v>
      </c>
      <c r="G139" t="s">
        <v>62</v>
      </c>
      <c r="H139" t="s">
        <v>62</v>
      </c>
      <c r="I139" t="s">
        <v>62</v>
      </c>
      <c r="J139" t="s">
        <v>62</v>
      </c>
      <c r="K139" t="s">
        <v>62</v>
      </c>
      <c r="L139" t="s">
        <v>62</v>
      </c>
      <c r="M139" t="s">
        <v>62</v>
      </c>
      <c r="N139" t="s">
        <v>62</v>
      </c>
      <c r="O139" t="s">
        <v>62</v>
      </c>
      <c r="P139" t="s">
        <v>62</v>
      </c>
      <c r="Q139" t="s">
        <v>62</v>
      </c>
      <c r="R139" t="s">
        <v>62</v>
      </c>
      <c r="S139" t="s">
        <v>62</v>
      </c>
      <c r="T139" t="s">
        <v>62</v>
      </c>
      <c r="U139" t="s">
        <v>62</v>
      </c>
      <c r="V139" t="s">
        <v>62</v>
      </c>
      <c r="W139" t="s">
        <v>62</v>
      </c>
      <c r="X139" t="s">
        <v>62</v>
      </c>
      <c r="Y139" t="s">
        <v>62</v>
      </c>
    </row>
    <row r="140" spans="1:25" hidden="1" x14ac:dyDescent="0.15">
      <c r="A140" t="s">
        <v>426</v>
      </c>
      <c r="B140" t="s">
        <v>195</v>
      </c>
      <c r="C140" t="s">
        <v>179</v>
      </c>
      <c r="D140" t="s">
        <v>602</v>
      </c>
      <c r="E140">
        <v>41.432276689988228</v>
      </c>
      <c r="F140">
        <v>39.905711914069428</v>
      </c>
      <c r="G140">
        <v>41.291721255224907</v>
      </c>
      <c r="H140">
        <v>40.819535189836394</v>
      </c>
      <c r="I140">
        <v>37.642588310419228</v>
      </c>
      <c r="J140">
        <v>38.589952996884271</v>
      </c>
      <c r="K140">
        <v>37.539129962526474</v>
      </c>
      <c r="L140">
        <v>37.173032101122629</v>
      </c>
      <c r="M140">
        <v>36.348851837333747</v>
      </c>
      <c r="N140">
        <v>34.64208221652774</v>
      </c>
      <c r="O140">
        <v>33.560698311334164</v>
      </c>
      <c r="P140">
        <v>32.729388804075967</v>
      </c>
      <c r="Q140">
        <v>34.034466228637271</v>
      </c>
      <c r="R140">
        <v>36.528477084035202</v>
      </c>
      <c r="S140">
        <v>38.298429612921929</v>
      </c>
      <c r="T140">
        <v>36.489410313070728</v>
      </c>
      <c r="U140">
        <v>35.045085269610112</v>
      </c>
      <c r="V140">
        <v>33.808907288726061</v>
      </c>
      <c r="W140">
        <v>32.95794057011846</v>
      </c>
      <c r="X140">
        <v>32.979332691016282</v>
      </c>
      <c r="Y140" t="s">
        <v>62</v>
      </c>
    </row>
    <row r="141" spans="1:25" hidden="1" x14ac:dyDescent="0.15">
      <c r="A141" t="s">
        <v>426</v>
      </c>
      <c r="B141" t="s">
        <v>195</v>
      </c>
      <c r="C141" t="s">
        <v>15</v>
      </c>
      <c r="D141" t="s">
        <v>440</v>
      </c>
      <c r="E141">
        <v>3.2489337152981794</v>
      </c>
      <c r="F141">
        <v>2.7944408403327721</v>
      </c>
      <c r="G141">
        <v>2.5397721924126895</v>
      </c>
      <c r="H141">
        <v>2.4968158570319807</v>
      </c>
      <c r="I141">
        <v>2.4356812465261752</v>
      </c>
      <c r="J141">
        <v>2.2645542904245586</v>
      </c>
      <c r="K141">
        <v>2.2389048355045262</v>
      </c>
      <c r="L141">
        <v>2.0158746115297332</v>
      </c>
      <c r="M141">
        <v>2.0078001163644137</v>
      </c>
      <c r="N141">
        <v>2.1128480230083762</v>
      </c>
      <c r="O141">
        <v>1.9652321932794905</v>
      </c>
      <c r="P141">
        <v>1.769001571239142</v>
      </c>
      <c r="Q141">
        <v>1.6601377307477663</v>
      </c>
      <c r="R141">
        <v>1.9071539408585012</v>
      </c>
      <c r="S141">
        <v>1.6730792456736661</v>
      </c>
      <c r="T141">
        <v>1.7513599802682962</v>
      </c>
      <c r="U141">
        <v>1.9026905791499231</v>
      </c>
      <c r="V141">
        <v>1.8405996511631799</v>
      </c>
      <c r="W141">
        <v>1.8052443470257857</v>
      </c>
      <c r="X141">
        <v>1.8292257761888462</v>
      </c>
      <c r="Y141" t="s">
        <v>62</v>
      </c>
    </row>
    <row r="142" spans="1:25" hidden="1" x14ac:dyDescent="0.15">
      <c r="A142" t="s">
        <v>426</v>
      </c>
      <c r="B142" t="s">
        <v>195</v>
      </c>
      <c r="C142" t="s">
        <v>605</v>
      </c>
      <c r="D142" t="s">
        <v>166</v>
      </c>
      <c r="E142">
        <v>3.6749128799560244</v>
      </c>
      <c r="F142" t="s">
        <v>62</v>
      </c>
      <c r="G142" t="s">
        <v>62</v>
      </c>
      <c r="H142" t="s">
        <v>62</v>
      </c>
      <c r="I142" t="s">
        <v>62</v>
      </c>
      <c r="J142" t="s">
        <v>62</v>
      </c>
      <c r="K142" t="s">
        <v>62</v>
      </c>
      <c r="L142" t="s">
        <v>62</v>
      </c>
      <c r="M142" t="s">
        <v>62</v>
      </c>
      <c r="N142" t="s">
        <v>62</v>
      </c>
      <c r="O142" t="s">
        <v>62</v>
      </c>
      <c r="P142" t="s">
        <v>62</v>
      </c>
      <c r="Q142" t="s">
        <v>62</v>
      </c>
      <c r="R142" t="s">
        <v>62</v>
      </c>
      <c r="S142" t="s">
        <v>62</v>
      </c>
      <c r="T142" t="s">
        <v>62</v>
      </c>
      <c r="U142" t="s">
        <v>62</v>
      </c>
      <c r="V142" t="s">
        <v>62</v>
      </c>
      <c r="W142" t="s">
        <v>62</v>
      </c>
      <c r="X142" t="s">
        <v>62</v>
      </c>
      <c r="Y142" t="s">
        <v>62</v>
      </c>
    </row>
    <row r="143" spans="1:25" hidden="1" x14ac:dyDescent="0.15">
      <c r="A143" t="s">
        <v>426</v>
      </c>
      <c r="B143" t="s">
        <v>195</v>
      </c>
      <c r="C143" t="s">
        <v>477</v>
      </c>
      <c r="D143" t="s">
        <v>244</v>
      </c>
      <c r="E143">
        <v>7.8440456702803436</v>
      </c>
      <c r="F143">
        <v>7.5402775401769091</v>
      </c>
      <c r="G143">
        <v>7.8827460510328073</v>
      </c>
      <c r="H143">
        <v>9.5606216688314589</v>
      </c>
      <c r="I143">
        <v>9.7489414196645896</v>
      </c>
      <c r="J143">
        <v>7.4748423667282333</v>
      </c>
      <c r="K143">
        <v>7.1540851219166965</v>
      </c>
      <c r="L143">
        <v>6.850012199797832</v>
      </c>
      <c r="M143">
        <v>6.0608265906279151</v>
      </c>
      <c r="N143">
        <v>6.686178247734138</v>
      </c>
      <c r="O143">
        <v>8.7532496106257192</v>
      </c>
      <c r="P143">
        <v>7.8226293422656692</v>
      </c>
      <c r="Q143">
        <v>8.5013720850137204</v>
      </c>
      <c r="R143">
        <v>9.3786178822751118</v>
      </c>
      <c r="S143">
        <v>8.9037344185927463</v>
      </c>
      <c r="T143">
        <v>7.9094426855620892</v>
      </c>
      <c r="U143">
        <v>9.3653036412540906</v>
      </c>
      <c r="V143">
        <v>6.8002508085870366</v>
      </c>
      <c r="W143" t="s">
        <v>62</v>
      </c>
      <c r="X143" t="s">
        <v>62</v>
      </c>
      <c r="Y143" t="s">
        <v>62</v>
      </c>
    </row>
    <row r="144" spans="1:25" hidden="1" x14ac:dyDescent="0.15">
      <c r="A144" t="s">
        <v>426</v>
      </c>
      <c r="B144" t="s">
        <v>195</v>
      </c>
      <c r="C144" t="s">
        <v>517</v>
      </c>
      <c r="D144" t="s">
        <v>182</v>
      </c>
      <c r="E144">
        <v>22.702900605855696</v>
      </c>
      <c r="F144">
        <v>22.004364034156122</v>
      </c>
      <c r="G144">
        <v>19.448145066195536</v>
      </c>
      <c r="H144">
        <v>20.267136393594544</v>
      </c>
      <c r="I144">
        <v>18.973006498716085</v>
      </c>
      <c r="J144">
        <v>18.599105817704707</v>
      </c>
      <c r="K144">
        <v>17.699505869389213</v>
      </c>
      <c r="L144">
        <v>18.177442539052795</v>
      </c>
      <c r="M144">
        <v>18.557395448473304</v>
      </c>
      <c r="N144">
        <v>17.561891160290504</v>
      </c>
      <c r="O144">
        <v>18.18607797580011</v>
      </c>
      <c r="P144">
        <v>17.847000586458904</v>
      </c>
      <c r="Q144">
        <v>17.590298485752808</v>
      </c>
      <c r="R144">
        <v>18.727069215742976</v>
      </c>
      <c r="S144">
        <v>20.868709567133333</v>
      </c>
      <c r="T144">
        <v>19.524433663552525</v>
      </c>
      <c r="U144">
        <v>18.27374578943132</v>
      </c>
      <c r="V144">
        <v>18.492171590362645</v>
      </c>
      <c r="W144">
        <v>18.233457408267668</v>
      </c>
      <c r="X144">
        <v>17.286066019590102</v>
      </c>
      <c r="Y144" t="s">
        <v>62</v>
      </c>
    </row>
    <row r="145" spans="1:25" hidden="1" x14ac:dyDescent="0.15">
      <c r="A145" t="s">
        <v>426</v>
      </c>
      <c r="B145" t="s">
        <v>195</v>
      </c>
      <c r="C145" t="s">
        <v>154</v>
      </c>
      <c r="D145" t="s">
        <v>117</v>
      </c>
      <c r="E145" t="s">
        <v>62</v>
      </c>
      <c r="F145" t="s">
        <v>62</v>
      </c>
      <c r="G145" t="s">
        <v>62</v>
      </c>
      <c r="H145" t="s">
        <v>62</v>
      </c>
      <c r="I145" t="s">
        <v>62</v>
      </c>
      <c r="J145" t="s">
        <v>62</v>
      </c>
      <c r="K145" t="s">
        <v>62</v>
      </c>
      <c r="L145" t="s">
        <v>62</v>
      </c>
      <c r="M145" t="s">
        <v>62</v>
      </c>
      <c r="N145" t="s">
        <v>62</v>
      </c>
      <c r="O145" t="s">
        <v>62</v>
      </c>
      <c r="P145" t="s">
        <v>62</v>
      </c>
      <c r="Q145" t="s">
        <v>62</v>
      </c>
      <c r="R145" t="s">
        <v>62</v>
      </c>
      <c r="S145" t="s">
        <v>62</v>
      </c>
      <c r="T145" t="s">
        <v>62</v>
      </c>
      <c r="U145" t="s">
        <v>62</v>
      </c>
      <c r="V145" t="s">
        <v>62</v>
      </c>
      <c r="W145" t="s">
        <v>62</v>
      </c>
      <c r="X145" t="s">
        <v>62</v>
      </c>
      <c r="Y145" t="s">
        <v>62</v>
      </c>
    </row>
    <row r="146" spans="1:25" hidden="1" x14ac:dyDescent="0.15">
      <c r="A146" t="s">
        <v>426</v>
      </c>
      <c r="B146" t="s">
        <v>195</v>
      </c>
      <c r="C146" t="s">
        <v>254</v>
      </c>
      <c r="D146" t="s">
        <v>575</v>
      </c>
      <c r="E146">
        <v>34.031359914419149</v>
      </c>
      <c r="F146">
        <v>39.047849502616252</v>
      </c>
      <c r="G146">
        <v>35.306444525857827</v>
      </c>
      <c r="H146">
        <v>26.03397776843515</v>
      </c>
      <c r="I146">
        <v>33.753788396655636</v>
      </c>
      <c r="J146">
        <v>48.565940181772937</v>
      </c>
      <c r="K146">
        <v>42.707269983164977</v>
      </c>
      <c r="L146">
        <v>34.210286581482997</v>
      </c>
      <c r="M146">
        <v>32.755421768345251</v>
      </c>
      <c r="N146">
        <v>31.998795502945253</v>
      </c>
      <c r="O146">
        <v>32.714178979300549</v>
      </c>
      <c r="P146">
        <v>32.850219183317776</v>
      </c>
      <c r="Q146">
        <v>37.050164840718239</v>
      </c>
      <c r="R146">
        <v>23.893704089966562</v>
      </c>
      <c r="S146">
        <v>22.28919857549289</v>
      </c>
      <c r="T146">
        <v>22.054287605255119</v>
      </c>
      <c r="U146">
        <v>20.996397525715857</v>
      </c>
      <c r="V146">
        <v>20.235715745372399</v>
      </c>
      <c r="W146">
        <v>20.858226450765912</v>
      </c>
      <c r="X146">
        <v>21.207626556003429</v>
      </c>
      <c r="Y146" t="s">
        <v>62</v>
      </c>
    </row>
    <row r="147" spans="1:25" hidden="1" x14ac:dyDescent="0.15">
      <c r="A147" t="s">
        <v>426</v>
      </c>
      <c r="B147" t="s">
        <v>195</v>
      </c>
      <c r="C147" t="s">
        <v>157</v>
      </c>
      <c r="D147" t="s">
        <v>526</v>
      </c>
      <c r="E147" t="s">
        <v>62</v>
      </c>
      <c r="F147" t="s">
        <v>62</v>
      </c>
      <c r="G147" t="s">
        <v>62</v>
      </c>
      <c r="H147" t="s">
        <v>62</v>
      </c>
      <c r="I147" t="s">
        <v>62</v>
      </c>
      <c r="J147" t="s">
        <v>62</v>
      </c>
      <c r="K147" t="s">
        <v>62</v>
      </c>
      <c r="L147" t="s">
        <v>62</v>
      </c>
      <c r="M147" t="s">
        <v>62</v>
      </c>
      <c r="N147" t="s">
        <v>62</v>
      </c>
      <c r="O147" t="s">
        <v>62</v>
      </c>
      <c r="P147" t="s">
        <v>62</v>
      </c>
      <c r="Q147" t="s">
        <v>62</v>
      </c>
      <c r="R147" t="s">
        <v>62</v>
      </c>
      <c r="S147" t="s">
        <v>62</v>
      </c>
      <c r="T147" t="s">
        <v>62</v>
      </c>
      <c r="U147" t="s">
        <v>62</v>
      </c>
      <c r="V147" t="s">
        <v>62</v>
      </c>
      <c r="W147" t="s">
        <v>62</v>
      </c>
      <c r="X147" t="s">
        <v>62</v>
      </c>
      <c r="Y147" t="s">
        <v>62</v>
      </c>
    </row>
    <row r="148" spans="1:25" hidden="1" x14ac:dyDescent="0.15">
      <c r="A148" t="s">
        <v>426</v>
      </c>
      <c r="B148" t="s">
        <v>195</v>
      </c>
      <c r="C148" t="s">
        <v>572</v>
      </c>
      <c r="D148" t="s">
        <v>513</v>
      </c>
      <c r="E148">
        <v>2.3767176208583938</v>
      </c>
      <c r="F148">
        <v>2.6199088000763977</v>
      </c>
      <c r="G148">
        <v>2.364548345772175</v>
      </c>
      <c r="H148">
        <v>2.0669288377117101</v>
      </c>
      <c r="I148">
        <v>1.7984195443888036</v>
      </c>
      <c r="J148">
        <v>1.7245675504660669</v>
      </c>
      <c r="K148">
        <v>1.4768985061688995</v>
      </c>
      <c r="L148">
        <v>1.562371624636441</v>
      </c>
      <c r="M148">
        <v>1.5739112155826678</v>
      </c>
      <c r="N148">
        <v>1.5749382082023078</v>
      </c>
      <c r="O148">
        <v>1.3967406987010922</v>
      </c>
      <c r="P148">
        <v>1.252377912530295</v>
      </c>
      <c r="Q148">
        <v>1.4552643767152169</v>
      </c>
      <c r="R148">
        <v>1.7596694159066322</v>
      </c>
      <c r="S148">
        <v>1.5016589348346723</v>
      </c>
      <c r="T148">
        <v>1.2569534153130784</v>
      </c>
      <c r="U148">
        <v>1.4671001093533624</v>
      </c>
      <c r="V148">
        <v>1.6103258140732319</v>
      </c>
      <c r="W148">
        <v>1.723505551780468</v>
      </c>
      <c r="X148">
        <v>2.4106881004833411</v>
      </c>
      <c r="Y148" t="s">
        <v>62</v>
      </c>
    </row>
    <row r="149" spans="1:25" hidden="1" x14ac:dyDescent="0.15">
      <c r="A149" t="s">
        <v>426</v>
      </c>
      <c r="B149" t="s">
        <v>195</v>
      </c>
      <c r="C149" t="s">
        <v>588</v>
      </c>
      <c r="D149" t="s">
        <v>483</v>
      </c>
      <c r="E149" t="s">
        <v>62</v>
      </c>
      <c r="F149" t="s">
        <v>62</v>
      </c>
      <c r="G149" t="s">
        <v>62</v>
      </c>
      <c r="H149" t="s">
        <v>62</v>
      </c>
      <c r="I149" t="s">
        <v>62</v>
      </c>
      <c r="J149" t="s">
        <v>62</v>
      </c>
      <c r="K149" t="s">
        <v>62</v>
      </c>
      <c r="L149" t="s">
        <v>62</v>
      </c>
      <c r="M149" t="s">
        <v>62</v>
      </c>
      <c r="N149" t="s">
        <v>62</v>
      </c>
      <c r="O149" t="s">
        <v>62</v>
      </c>
      <c r="P149" t="s">
        <v>62</v>
      </c>
      <c r="Q149" t="s">
        <v>62</v>
      </c>
      <c r="R149">
        <v>1.353765056894279</v>
      </c>
      <c r="S149">
        <v>1.1710789463877729</v>
      </c>
      <c r="T149">
        <v>1.083066288838777</v>
      </c>
      <c r="U149">
        <v>1.2433762282103971</v>
      </c>
      <c r="V149">
        <v>1.2209991313996718</v>
      </c>
      <c r="W149">
        <v>1.5740214412459634</v>
      </c>
      <c r="X149">
        <v>1.9837224983926358</v>
      </c>
      <c r="Y149" t="s">
        <v>62</v>
      </c>
    </row>
    <row r="150" spans="1:25" hidden="1" x14ac:dyDescent="0.15">
      <c r="A150" t="s">
        <v>426</v>
      </c>
      <c r="B150" t="s">
        <v>195</v>
      </c>
      <c r="C150" t="s">
        <v>617</v>
      </c>
      <c r="D150" t="s">
        <v>110</v>
      </c>
      <c r="E150">
        <v>26.702566267549336</v>
      </c>
      <c r="F150">
        <v>27.310063670852809</v>
      </c>
      <c r="G150">
        <v>27.031593859959806</v>
      </c>
      <c r="H150">
        <v>25.929360306792216</v>
      </c>
      <c r="I150">
        <v>24.094881684646687</v>
      </c>
      <c r="J150">
        <v>23.353883237216447</v>
      </c>
      <c r="K150">
        <v>23.362705542609554</v>
      </c>
      <c r="L150">
        <v>22.183506531820523</v>
      </c>
      <c r="M150">
        <v>21.465404712532393</v>
      </c>
      <c r="N150">
        <v>23.009296406570591</v>
      </c>
      <c r="O150">
        <v>23.058275599415094</v>
      </c>
      <c r="P150">
        <v>23.114129009860211</v>
      </c>
      <c r="Q150">
        <v>23.908129831414019</v>
      </c>
      <c r="R150">
        <v>24.292112030791632</v>
      </c>
      <c r="S150">
        <v>26.024684555416833</v>
      </c>
      <c r="T150">
        <v>24.549091235699528</v>
      </c>
      <c r="U150">
        <v>24.809985804624368</v>
      </c>
      <c r="V150">
        <v>24.870958496347129</v>
      </c>
      <c r="W150">
        <v>25.052509247905974</v>
      </c>
      <c r="X150">
        <v>24.642294813879996</v>
      </c>
      <c r="Y150" t="s">
        <v>62</v>
      </c>
    </row>
    <row r="151" spans="1:25" hidden="1" x14ac:dyDescent="0.15">
      <c r="A151" t="s">
        <v>426</v>
      </c>
      <c r="B151" t="s">
        <v>195</v>
      </c>
      <c r="C151" t="s">
        <v>571</v>
      </c>
      <c r="D151" t="s">
        <v>326</v>
      </c>
      <c r="E151">
        <v>3.0222836227931689</v>
      </c>
      <c r="F151">
        <v>2.9854636765689757</v>
      </c>
      <c r="G151">
        <v>4.0632298439092125</v>
      </c>
      <c r="H151">
        <v>4.8888570531058173</v>
      </c>
      <c r="I151">
        <v>4.4126402516853176</v>
      </c>
      <c r="J151">
        <v>4.329048850145031</v>
      </c>
      <c r="K151">
        <v>4.2756687562227027</v>
      </c>
      <c r="L151">
        <v>4.2901186517243923</v>
      </c>
      <c r="M151">
        <v>4.4259499823439032</v>
      </c>
      <c r="N151">
        <v>4.8699126263883761</v>
      </c>
      <c r="O151">
        <v>4.4422014817556494</v>
      </c>
      <c r="P151">
        <v>4.7662963762961388</v>
      </c>
      <c r="Q151">
        <v>4.6160615287139866</v>
      </c>
      <c r="R151">
        <v>4.5539242341852457</v>
      </c>
      <c r="S151">
        <v>4.8946343841512485</v>
      </c>
      <c r="T151">
        <v>4.8435046774290793</v>
      </c>
      <c r="U151">
        <v>4.4207772887258896</v>
      </c>
      <c r="V151">
        <v>3.9921419697597131</v>
      </c>
      <c r="W151">
        <v>3.350047604899848</v>
      </c>
      <c r="X151">
        <v>3.3923393075576147</v>
      </c>
      <c r="Y151" t="s">
        <v>62</v>
      </c>
    </row>
    <row r="152" spans="1:25" hidden="1" x14ac:dyDescent="0.15">
      <c r="A152" t="s">
        <v>426</v>
      </c>
      <c r="B152" t="s">
        <v>195</v>
      </c>
      <c r="C152" t="s">
        <v>461</v>
      </c>
      <c r="D152" t="s">
        <v>391</v>
      </c>
      <c r="E152">
        <v>6.5543318781070168</v>
      </c>
      <c r="F152">
        <v>6.6877208071220258</v>
      </c>
      <c r="G152">
        <v>6.2670053300213846</v>
      </c>
      <c r="H152">
        <v>6.4970798609223532</v>
      </c>
      <c r="I152">
        <v>6.9399919266972807</v>
      </c>
      <c r="J152">
        <v>6.9286367192737082</v>
      </c>
      <c r="K152">
        <v>7.1385549363406327</v>
      </c>
      <c r="L152">
        <v>6.6804365704017421</v>
      </c>
      <c r="M152">
        <v>6.2661978399217988</v>
      </c>
      <c r="N152">
        <v>5.9513951048436615</v>
      </c>
      <c r="O152">
        <v>5.3429350037641159</v>
      </c>
      <c r="P152">
        <v>4.9194230026274415</v>
      </c>
      <c r="Q152">
        <v>4.2198612630246854</v>
      </c>
      <c r="R152">
        <v>3.9942699128045862</v>
      </c>
      <c r="S152">
        <v>3.517262243801595</v>
      </c>
      <c r="T152">
        <v>3.3508016889462637</v>
      </c>
      <c r="U152">
        <v>3.1400513296028603</v>
      </c>
      <c r="V152">
        <v>3.1333210645180949</v>
      </c>
      <c r="W152">
        <v>2.8911205344306135</v>
      </c>
      <c r="X152">
        <v>2.702651658230717</v>
      </c>
      <c r="Y152" t="s">
        <v>62</v>
      </c>
    </row>
    <row r="153" spans="1:25" hidden="1" x14ac:dyDescent="0.15">
      <c r="A153" t="s">
        <v>426</v>
      </c>
      <c r="B153" t="s">
        <v>195</v>
      </c>
      <c r="C153" t="s">
        <v>385</v>
      </c>
      <c r="D153" t="s">
        <v>217</v>
      </c>
      <c r="E153">
        <v>36.966047634661827</v>
      </c>
      <c r="F153">
        <v>35.475078932455403</v>
      </c>
      <c r="G153">
        <v>36.14816408491108</v>
      </c>
      <c r="H153">
        <v>35.77192678810956</v>
      </c>
      <c r="I153">
        <v>36.267145159818753</v>
      </c>
      <c r="J153">
        <v>39.951639388635257</v>
      </c>
      <c r="K153">
        <v>40.057361636512688</v>
      </c>
      <c r="L153">
        <v>37.796323512709314</v>
      </c>
      <c r="M153" t="s">
        <v>62</v>
      </c>
      <c r="N153">
        <v>21.219264377159114</v>
      </c>
      <c r="O153">
        <v>20.295472829664302</v>
      </c>
      <c r="P153">
        <v>20.832241153342075</v>
      </c>
      <c r="Q153">
        <v>22.38772213247173</v>
      </c>
      <c r="R153">
        <v>20.232168055592535</v>
      </c>
      <c r="S153">
        <v>19.67981538905315</v>
      </c>
      <c r="T153">
        <v>19.983175997756799</v>
      </c>
      <c r="U153">
        <v>20</v>
      </c>
      <c r="V153">
        <v>18.806408991942234</v>
      </c>
      <c r="W153" t="s">
        <v>62</v>
      </c>
      <c r="X153" t="s">
        <v>62</v>
      </c>
      <c r="Y153" t="s">
        <v>62</v>
      </c>
    </row>
    <row r="154" spans="1:25" hidden="1" x14ac:dyDescent="0.15">
      <c r="A154" t="s">
        <v>426</v>
      </c>
      <c r="B154" t="s">
        <v>195</v>
      </c>
      <c r="C154" t="s">
        <v>417</v>
      </c>
      <c r="D154" t="s">
        <v>59</v>
      </c>
      <c r="E154">
        <v>17.817470750542306</v>
      </c>
      <c r="F154">
        <v>16.710299369654937</v>
      </c>
      <c r="G154">
        <v>16.374192834052604</v>
      </c>
      <c r="H154">
        <v>15.815854500988632</v>
      </c>
      <c r="I154">
        <v>14.750435452622837</v>
      </c>
      <c r="J154">
        <v>14.922391834678301</v>
      </c>
      <c r="K154">
        <v>18.28047870397792</v>
      </c>
      <c r="L154">
        <v>20.382490349674786</v>
      </c>
      <c r="M154">
        <v>19.56036898748501</v>
      </c>
      <c r="N154">
        <v>19.0922595342143</v>
      </c>
      <c r="O154">
        <v>21.226323954990264</v>
      </c>
      <c r="P154">
        <v>23.545439097069835</v>
      </c>
      <c r="Q154">
        <v>18.916957419434297</v>
      </c>
      <c r="R154">
        <v>22.527223412033589</v>
      </c>
      <c r="S154">
        <v>22.275836822632545</v>
      </c>
      <c r="T154">
        <v>18.107399606263375</v>
      </c>
      <c r="U154">
        <v>21.529404893579578</v>
      </c>
      <c r="V154">
        <v>20.548006084838992</v>
      </c>
      <c r="W154">
        <v>19.241954958311478</v>
      </c>
      <c r="X154">
        <v>19.971108575028758</v>
      </c>
      <c r="Y154" t="s">
        <v>62</v>
      </c>
    </row>
    <row r="155" spans="1:25" hidden="1" x14ac:dyDescent="0.15">
      <c r="A155" t="s">
        <v>426</v>
      </c>
      <c r="B155" t="s">
        <v>195</v>
      </c>
      <c r="C155" t="s">
        <v>419</v>
      </c>
      <c r="D155" t="s">
        <v>246</v>
      </c>
      <c r="E155">
        <v>8.9005497251374308</v>
      </c>
      <c r="F155">
        <v>9.2707659849593345</v>
      </c>
      <c r="G155">
        <v>9.0949730804864313</v>
      </c>
      <c r="H155">
        <v>8.8546983617714261</v>
      </c>
      <c r="I155">
        <v>8.6321452750268097</v>
      </c>
      <c r="J155">
        <v>8.2266090913733532</v>
      </c>
      <c r="K155">
        <v>8.0218812742245458</v>
      </c>
      <c r="L155">
        <v>7.6225658040683264</v>
      </c>
      <c r="M155">
        <v>7.5282522996057821</v>
      </c>
      <c r="N155">
        <v>7.2186340783700826</v>
      </c>
      <c r="O155">
        <v>7.3119819912002466</v>
      </c>
      <c r="P155">
        <v>7.7962324485997447</v>
      </c>
      <c r="Q155">
        <v>8.0747482072596615</v>
      </c>
      <c r="R155">
        <v>7.4587394735531625</v>
      </c>
      <c r="S155">
        <v>7.709593896045468</v>
      </c>
      <c r="T155">
        <v>7.3589866722943515</v>
      </c>
      <c r="U155">
        <v>7.3226165535660526</v>
      </c>
      <c r="V155">
        <v>7.4729522950560607</v>
      </c>
      <c r="W155">
        <v>7.7571724843636298</v>
      </c>
      <c r="X155">
        <v>7.5969020843358743</v>
      </c>
      <c r="Y155" t="s">
        <v>62</v>
      </c>
    </row>
    <row r="156" spans="1:25" hidden="1" x14ac:dyDescent="0.15">
      <c r="A156" t="s">
        <v>426</v>
      </c>
      <c r="B156" t="s">
        <v>195</v>
      </c>
      <c r="C156" t="s">
        <v>235</v>
      </c>
      <c r="D156" t="s">
        <v>497</v>
      </c>
      <c r="E156">
        <v>18.872332175265367</v>
      </c>
      <c r="F156">
        <v>14.759836010227948</v>
      </c>
      <c r="G156">
        <v>15.211120165234357</v>
      </c>
      <c r="H156">
        <v>13.966782210614722</v>
      </c>
      <c r="I156">
        <v>13.202272246145153</v>
      </c>
      <c r="J156">
        <v>13.145587315035037</v>
      </c>
      <c r="K156">
        <v>12.704295481157738</v>
      </c>
      <c r="L156">
        <v>13.305436887013045</v>
      </c>
      <c r="M156">
        <v>12.664802778741526</v>
      </c>
      <c r="N156">
        <v>12.369134546355623</v>
      </c>
      <c r="O156">
        <v>12.496735594852177</v>
      </c>
      <c r="P156">
        <v>13.243460230056753</v>
      </c>
      <c r="Q156">
        <v>13.08068275392198</v>
      </c>
      <c r="R156">
        <v>12.314327803631524</v>
      </c>
      <c r="S156">
        <v>12.721160902637592</v>
      </c>
      <c r="T156">
        <v>11.833694422989902</v>
      </c>
      <c r="U156">
        <v>11.252466453118666</v>
      </c>
      <c r="V156">
        <v>11.330984270025134</v>
      </c>
      <c r="W156">
        <v>10.260185196327914</v>
      </c>
      <c r="X156">
        <v>9.6515561985906864</v>
      </c>
      <c r="Y156" t="s">
        <v>62</v>
      </c>
    </row>
    <row r="157" spans="1:25" hidden="1" x14ac:dyDescent="0.15">
      <c r="A157" t="s">
        <v>426</v>
      </c>
      <c r="B157" t="s">
        <v>195</v>
      </c>
      <c r="C157" t="s">
        <v>61</v>
      </c>
      <c r="D157" t="s">
        <v>33</v>
      </c>
      <c r="E157">
        <v>4.5367488987550013</v>
      </c>
      <c r="F157">
        <v>4.1237457372648167</v>
      </c>
      <c r="G157">
        <v>3.6138918183077231</v>
      </c>
      <c r="H157">
        <v>3.4868021078007634</v>
      </c>
      <c r="I157">
        <v>3.6238218467903169</v>
      </c>
      <c r="J157">
        <v>3.0545380289215336</v>
      </c>
      <c r="K157">
        <v>2.9301610944492529</v>
      </c>
      <c r="L157">
        <v>3.6928799471736067</v>
      </c>
      <c r="M157">
        <v>3.2978724626557856</v>
      </c>
      <c r="N157">
        <v>3.045774065806552</v>
      </c>
      <c r="O157">
        <v>3.444812568621284</v>
      </c>
      <c r="P157">
        <v>2.9020687495050357</v>
      </c>
      <c r="Q157">
        <v>2.7949394228988163</v>
      </c>
      <c r="R157">
        <v>2.9166889504796001</v>
      </c>
      <c r="S157">
        <v>3.2223720684664192</v>
      </c>
      <c r="T157">
        <v>3.0071547465914694</v>
      </c>
      <c r="U157">
        <v>3.2373002691518291</v>
      </c>
      <c r="V157">
        <v>2.9468100104589818</v>
      </c>
      <c r="W157">
        <v>2.4825134085792357</v>
      </c>
      <c r="X157">
        <v>2.6887263275248103</v>
      </c>
      <c r="Y157" t="s">
        <v>62</v>
      </c>
    </row>
    <row r="158" spans="1:25" hidden="1" x14ac:dyDescent="0.15">
      <c r="A158" t="s">
        <v>426</v>
      </c>
      <c r="B158" t="s">
        <v>195</v>
      </c>
      <c r="C158" t="s">
        <v>367</v>
      </c>
      <c r="D158" t="s">
        <v>163</v>
      </c>
      <c r="E158">
        <v>4.3446920410393446</v>
      </c>
      <c r="F158">
        <v>4.0422509119370984</v>
      </c>
      <c r="G158">
        <v>3.7685003556370806</v>
      </c>
      <c r="H158">
        <v>3.5467401518757216</v>
      </c>
      <c r="I158">
        <v>3.3696147022594292</v>
      </c>
      <c r="J158">
        <v>3.1101016967645516</v>
      </c>
      <c r="K158">
        <v>3.0289265097489708</v>
      </c>
      <c r="L158">
        <v>2.9684764618711998</v>
      </c>
      <c r="M158">
        <v>2.6466480915862105</v>
      </c>
      <c r="N158">
        <v>2.6026545352335306</v>
      </c>
      <c r="O158">
        <v>2.3011682739978276</v>
      </c>
      <c r="P158">
        <v>2.248105205169376</v>
      </c>
      <c r="Q158">
        <v>2.1921277356911886</v>
      </c>
      <c r="R158">
        <v>2.187503081066537</v>
      </c>
      <c r="S158">
        <v>2.0802880933719741</v>
      </c>
      <c r="T158">
        <v>2.1794971349414518</v>
      </c>
      <c r="U158">
        <v>2.365000005942508</v>
      </c>
      <c r="V158">
        <v>2.3198658613125369</v>
      </c>
      <c r="W158">
        <v>2.3505398890061104</v>
      </c>
      <c r="X158">
        <v>2.1855119269855008</v>
      </c>
      <c r="Y158" t="s">
        <v>62</v>
      </c>
    </row>
    <row r="159" spans="1:25" hidden="1" x14ac:dyDescent="0.15">
      <c r="A159" t="s">
        <v>426</v>
      </c>
      <c r="B159" t="s">
        <v>195</v>
      </c>
      <c r="C159" t="s">
        <v>475</v>
      </c>
      <c r="D159" t="s">
        <v>576</v>
      </c>
      <c r="E159">
        <v>1.3391748266582637</v>
      </c>
      <c r="F159">
        <v>1.1188577892091154</v>
      </c>
      <c r="G159">
        <v>0.80442476277275787</v>
      </c>
      <c r="H159">
        <v>1.1872423191475256</v>
      </c>
      <c r="I159">
        <v>0.69170918591989072</v>
      </c>
      <c r="J159">
        <v>0.52683673522555852</v>
      </c>
      <c r="K159">
        <v>0.55568745183888235</v>
      </c>
      <c r="L159">
        <v>0.62660048148762848</v>
      </c>
      <c r="M159">
        <v>0.59501024616911491</v>
      </c>
      <c r="N159">
        <v>0.59076840023105193</v>
      </c>
      <c r="O159">
        <v>0.48054082427691558</v>
      </c>
      <c r="P159">
        <v>0.55393399071817229</v>
      </c>
      <c r="Q159">
        <v>0.58836566501743759</v>
      </c>
      <c r="R159">
        <v>0.83552490907110488</v>
      </c>
      <c r="S159">
        <v>0.79281191832681996</v>
      </c>
      <c r="T159">
        <v>0.80905622196782934</v>
      </c>
      <c r="U159">
        <v>0.81600356865072221</v>
      </c>
      <c r="V159" t="s">
        <v>62</v>
      </c>
      <c r="W159" t="s">
        <v>62</v>
      </c>
      <c r="X159" t="s">
        <v>62</v>
      </c>
      <c r="Y159" t="s">
        <v>62</v>
      </c>
    </row>
    <row r="160" spans="1:25" hidden="1" x14ac:dyDescent="0.15">
      <c r="A160" t="s">
        <v>426</v>
      </c>
      <c r="B160" t="s">
        <v>195</v>
      </c>
      <c r="C160" t="s">
        <v>527</v>
      </c>
      <c r="D160" t="s">
        <v>21</v>
      </c>
      <c r="E160" t="s">
        <v>62</v>
      </c>
      <c r="F160" t="s">
        <v>62</v>
      </c>
      <c r="G160" t="s">
        <v>62</v>
      </c>
      <c r="H160">
        <v>0.37279955449679791</v>
      </c>
      <c r="I160">
        <v>0.37593984962406013</v>
      </c>
      <c r="J160">
        <v>0.25679586856591563</v>
      </c>
      <c r="K160">
        <v>0.23464039316857918</v>
      </c>
      <c r="L160">
        <v>0.18179929357988781</v>
      </c>
      <c r="M160">
        <v>0.13325847826221071</v>
      </c>
      <c r="N160">
        <v>0.12183510746307721</v>
      </c>
      <c r="O160">
        <v>0.10994237503101822</v>
      </c>
      <c r="P160">
        <v>0.1246475667507978</v>
      </c>
      <c r="Q160">
        <v>0.1233194563831162</v>
      </c>
      <c r="R160">
        <v>0.1179066122065671</v>
      </c>
      <c r="S160">
        <v>9.6610130636546138E-2</v>
      </c>
      <c r="T160">
        <v>9.4254448780573874E-2</v>
      </c>
      <c r="U160">
        <v>9.6078211811675654E-2</v>
      </c>
      <c r="V160">
        <v>0.11723048312280693</v>
      </c>
      <c r="W160">
        <v>0.15968763296873828</v>
      </c>
      <c r="X160">
        <v>0.18308780465828717</v>
      </c>
      <c r="Y160" t="s">
        <v>62</v>
      </c>
    </row>
    <row r="161" spans="1:25" hidden="1" x14ac:dyDescent="0.15">
      <c r="A161" t="s">
        <v>426</v>
      </c>
      <c r="B161" t="s">
        <v>195</v>
      </c>
      <c r="C161" t="s">
        <v>470</v>
      </c>
      <c r="D161" t="s">
        <v>278</v>
      </c>
      <c r="E161">
        <v>18.721620091821976</v>
      </c>
      <c r="F161">
        <v>15.944808161920029</v>
      </c>
      <c r="G161">
        <v>14.106246965528403</v>
      </c>
      <c r="H161">
        <v>12.020058307121603</v>
      </c>
      <c r="I161">
        <v>14.49417566341851</v>
      </c>
      <c r="J161">
        <v>12.557721544941552</v>
      </c>
      <c r="K161">
        <v>12.92051279733114</v>
      </c>
      <c r="L161">
        <v>13.984514479496957</v>
      </c>
      <c r="M161">
        <v>9.4807391451156668</v>
      </c>
      <c r="N161">
        <v>8.742578439030277</v>
      </c>
      <c r="O161">
        <v>5.4671688626925823</v>
      </c>
      <c r="P161">
        <v>6.5641495951166515</v>
      </c>
      <c r="Q161">
        <v>6.0393832835318548</v>
      </c>
      <c r="R161">
        <v>6.2712801706228936</v>
      </c>
      <c r="S161">
        <v>7.3337310485281106</v>
      </c>
      <c r="T161">
        <v>5.3205068925462005</v>
      </c>
      <c r="U161">
        <v>6.1279977542003667</v>
      </c>
      <c r="V161">
        <v>5.3396740394430706</v>
      </c>
      <c r="W161">
        <v>4.7602410844234386</v>
      </c>
      <c r="X161">
        <v>4.3387407992218581</v>
      </c>
      <c r="Y161" t="s">
        <v>62</v>
      </c>
    </row>
    <row r="162" spans="1:25" hidden="1" x14ac:dyDescent="0.15">
      <c r="A162" t="s">
        <v>426</v>
      </c>
      <c r="B162" t="s">
        <v>195</v>
      </c>
      <c r="C162" t="s">
        <v>2</v>
      </c>
      <c r="D162" t="s">
        <v>297</v>
      </c>
      <c r="E162">
        <v>6.4393762000655652</v>
      </c>
      <c r="F162">
        <v>5.6160026782725145</v>
      </c>
      <c r="G162">
        <v>7.3145438204318669</v>
      </c>
      <c r="H162">
        <v>6.4345216219527126</v>
      </c>
      <c r="I162">
        <v>6.5886807592968735</v>
      </c>
      <c r="J162">
        <v>6.2987589531189911</v>
      </c>
      <c r="K162">
        <v>6.2552288952192807</v>
      </c>
      <c r="L162">
        <v>5.6201748730957739</v>
      </c>
      <c r="M162">
        <v>4.9665734345491614</v>
      </c>
      <c r="N162">
        <v>4.5234003864910575</v>
      </c>
      <c r="O162">
        <v>4.4107922379279092</v>
      </c>
      <c r="P162">
        <v>4.4034740273882278</v>
      </c>
      <c r="Q162">
        <v>4.6851874403853619</v>
      </c>
      <c r="R162">
        <v>3.8674013476713345</v>
      </c>
      <c r="S162">
        <v>3.9187246583015352</v>
      </c>
      <c r="T162">
        <v>3.6973951008409722</v>
      </c>
      <c r="U162">
        <v>3.6189952274700667</v>
      </c>
      <c r="V162">
        <v>4.0664999166093496</v>
      </c>
      <c r="W162">
        <v>4.5579413662122557</v>
      </c>
      <c r="X162">
        <v>4.7402647554990196</v>
      </c>
      <c r="Y162" t="s">
        <v>62</v>
      </c>
    </row>
    <row r="163" spans="1:25" hidden="1" x14ac:dyDescent="0.15">
      <c r="A163" t="s">
        <v>426</v>
      </c>
      <c r="B163" t="s">
        <v>195</v>
      </c>
      <c r="C163" t="s">
        <v>228</v>
      </c>
      <c r="D163" t="s">
        <v>77</v>
      </c>
      <c r="E163" t="s">
        <v>62</v>
      </c>
      <c r="F163" t="s">
        <v>62</v>
      </c>
      <c r="G163" t="s">
        <v>62</v>
      </c>
      <c r="H163" t="s">
        <v>62</v>
      </c>
      <c r="I163" t="s">
        <v>62</v>
      </c>
      <c r="J163" t="s">
        <v>62</v>
      </c>
      <c r="K163" t="s">
        <v>62</v>
      </c>
      <c r="L163" t="s">
        <v>62</v>
      </c>
      <c r="M163">
        <v>38.402777777777779</v>
      </c>
      <c r="N163">
        <v>37.209302325581397</v>
      </c>
      <c r="O163">
        <v>32.987551867219914</v>
      </c>
      <c r="P163">
        <v>30.759803921568629</v>
      </c>
      <c r="Q163">
        <v>31.829484902309058</v>
      </c>
      <c r="R163">
        <v>30.553766902768835</v>
      </c>
      <c r="S163">
        <v>30.39843967679019</v>
      </c>
      <c r="T163">
        <v>31.004054376341522</v>
      </c>
      <c r="U163">
        <v>30.789189189189187</v>
      </c>
      <c r="V163">
        <v>30.890155236785223</v>
      </c>
      <c r="W163">
        <v>30.169613857813065</v>
      </c>
      <c r="X163">
        <v>31.511046605386227</v>
      </c>
      <c r="Y163" t="s">
        <v>62</v>
      </c>
    </row>
    <row r="164" spans="1:25" hidden="1" x14ac:dyDescent="0.15">
      <c r="A164" t="s">
        <v>426</v>
      </c>
      <c r="B164" t="s">
        <v>195</v>
      </c>
      <c r="C164" t="s">
        <v>158</v>
      </c>
      <c r="D164" t="s">
        <v>414</v>
      </c>
      <c r="E164" t="s">
        <v>62</v>
      </c>
      <c r="F164" t="s">
        <v>62</v>
      </c>
      <c r="G164" t="s">
        <v>62</v>
      </c>
      <c r="H164" t="s">
        <v>62</v>
      </c>
      <c r="I164" t="s">
        <v>62</v>
      </c>
      <c r="J164" t="s">
        <v>62</v>
      </c>
      <c r="K164" t="s">
        <v>62</v>
      </c>
      <c r="L164" t="s">
        <v>62</v>
      </c>
      <c r="M164" t="s">
        <v>62</v>
      </c>
      <c r="N164" t="s">
        <v>62</v>
      </c>
      <c r="O164" t="s">
        <v>62</v>
      </c>
      <c r="P164" t="s">
        <v>62</v>
      </c>
      <c r="Q164" t="s">
        <v>62</v>
      </c>
      <c r="R164" t="s">
        <v>62</v>
      </c>
      <c r="S164" t="s">
        <v>62</v>
      </c>
      <c r="T164" t="s">
        <v>62</v>
      </c>
      <c r="U164" t="s">
        <v>62</v>
      </c>
      <c r="V164" t="s">
        <v>62</v>
      </c>
      <c r="W164" t="s">
        <v>62</v>
      </c>
      <c r="X164" t="s">
        <v>62</v>
      </c>
      <c r="Y164" t="s">
        <v>62</v>
      </c>
    </row>
    <row r="165" spans="1:25" hidden="1" x14ac:dyDescent="0.15">
      <c r="A165" t="s">
        <v>426</v>
      </c>
      <c r="B165" t="s">
        <v>195</v>
      </c>
      <c r="C165" t="s">
        <v>386</v>
      </c>
      <c r="D165" t="s">
        <v>442</v>
      </c>
      <c r="E165" t="s">
        <v>62</v>
      </c>
      <c r="F165" t="s">
        <v>62</v>
      </c>
      <c r="G165" t="s">
        <v>62</v>
      </c>
      <c r="H165" t="s">
        <v>62</v>
      </c>
      <c r="I165" t="s">
        <v>62</v>
      </c>
      <c r="J165" t="s">
        <v>62</v>
      </c>
      <c r="K165" t="s">
        <v>62</v>
      </c>
      <c r="L165" t="s">
        <v>62</v>
      </c>
      <c r="M165" t="s">
        <v>62</v>
      </c>
      <c r="N165" t="s">
        <v>62</v>
      </c>
      <c r="O165" t="s">
        <v>62</v>
      </c>
      <c r="P165" t="s">
        <v>62</v>
      </c>
      <c r="Q165" t="s">
        <v>62</v>
      </c>
      <c r="R165" t="s">
        <v>62</v>
      </c>
      <c r="S165" t="s">
        <v>62</v>
      </c>
      <c r="T165" t="s">
        <v>62</v>
      </c>
      <c r="U165" t="s">
        <v>62</v>
      </c>
      <c r="V165" t="s">
        <v>62</v>
      </c>
      <c r="W165" t="s">
        <v>62</v>
      </c>
      <c r="X165" t="s">
        <v>62</v>
      </c>
      <c r="Y165" t="s">
        <v>62</v>
      </c>
    </row>
    <row r="166" spans="1:25" hidden="1" x14ac:dyDescent="0.15">
      <c r="A166" t="s">
        <v>426</v>
      </c>
      <c r="B166" t="s">
        <v>195</v>
      </c>
      <c r="C166" t="s">
        <v>210</v>
      </c>
      <c r="D166" t="s">
        <v>381</v>
      </c>
      <c r="E166" t="s">
        <v>62</v>
      </c>
      <c r="F166" t="s">
        <v>62</v>
      </c>
      <c r="G166" t="s">
        <v>62</v>
      </c>
      <c r="H166" t="s">
        <v>62</v>
      </c>
      <c r="I166" t="s">
        <v>62</v>
      </c>
      <c r="J166" t="s">
        <v>62</v>
      </c>
      <c r="K166" t="s">
        <v>62</v>
      </c>
      <c r="L166" t="s">
        <v>62</v>
      </c>
      <c r="M166" t="s">
        <v>62</v>
      </c>
      <c r="N166" t="s">
        <v>62</v>
      </c>
      <c r="O166" t="s">
        <v>62</v>
      </c>
      <c r="P166">
        <v>10.469043902029492</v>
      </c>
      <c r="Q166">
        <v>11.570751991697884</v>
      </c>
      <c r="R166">
        <v>12.139009876485982</v>
      </c>
      <c r="S166">
        <v>12.06150045288981</v>
      </c>
      <c r="T166">
        <v>12.187374797306342</v>
      </c>
      <c r="U166">
        <v>12.726109469326008</v>
      </c>
      <c r="V166">
        <v>12.014651323995675</v>
      </c>
      <c r="W166">
        <v>12.621945294048654</v>
      </c>
      <c r="X166">
        <v>11.826254472890655</v>
      </c>
      <c r="Y166" t="s">
        <v>62</v>
      </c>
    </row>
    <row r="167" spans="1:25" hidden="1" x14ac:dyDescent="0.15">
      <c r="A167" t="s">
        <v>426</v>
      </c>
      <c r="B167" t="s">
        <v>195</v>
      </c>
      <c r="C167" t="s">
        <v>404</v>
      </c>
      <c r="D167" t="s">
        <v>207</v>
      </c>
      <c r="E167">
        <v>5.3738050790333673</v>
      </c>
      <c r="F167">
        <v>6.1592478205996404</v>
      </c>
      <c r="G167">
        <v>5.6795527197642102</v>
      </c>
      <c r="H167">
        <v>4.9210547789967123</v>
      </c>
      <c r="I167">
        <v>5.1712089598728728</v>
      </c>
      <c r="J167">
        <v>5.0773379444838653</v>
      </c>
      <c r="K167">
        <v>4.5045050210360955</v>
      </c>
      <c r="L167">
        <v>3.9011298765411739</v>
      </c>
      <c r="M167">
        <v>3.2208266200617333</v>
      </c>
      <c r="N167">
        <v>2.948584156753391</v>
      </c>
      <c r="O167">
        <v>2.7701598702101005</v>
      </c>
      <c r="P167">
        <v>2.3168540732327201</v>
      </c>
      <c r="Q167">
        <v>2.8541119135525883</v>
      </c>
      <c r="R167">
        <v>2.6402770226027461</v>
      </c>
      <c r="S167">
        <v>2.1714277833431805</v>
      </c>
      <c r="T167">
        <v>2.079346434832015</v>
      </c>
      <c r="U167">
        <v>2.1573064537821223</v>
      </c>
      <c r="V167">
        <v>2.2269750245662383</v>
      </c>
      <c r="W167">
        <v>2.6294858208985756</v>
      </c>
      <c r="X167">
        <v>2.679378863354124</v>
      </c>
      <c r="Y167" t="s">
        <v>62</v>
      </c>
    </row>
    <row r="168" spans="1:25" hidden="1" x14ac:dyDescent="0.15">
      <c r="A168" t="s">
        <v>426</v>
      </c>
      <c r="B168" t="s">
        <v>195</v>
      </c>
      <c r="C168" t="s">
        <v>28</v>
      </c>
      <c r="D168" t="s">
        <v>476</v>
      </c>
      <c r="E168">
        <v>19.769384527630933</v>
      </c>
      <c r="F168">
        <v>19.368491861965282</v>
      </c>
      <c r="G168">
        <v>18.975256729001629</v>
      </c>
      <c r="H168">
        <v>19.142663652057617</v>
      </c>
      <c r="I168">
        <v>18.512404105985699</v>
      </c>
      <c r="J168">
        <v>15.527138226281053</v>
      </c>
      <c r="K168">
        <v>17.211518377690155</v>
      </c>
      <c r="L168">
        <v>15.650212066451729</v>
      </c>
      <c r="M168">
        <v>16.81008628887118</v>
      </c>
      <c r="N168">
        <v>14.959858262709947</v>
      </c>
      <c r="O168">
        <v>13.774041862247021</v>
      </c>
      <c r="P168">
        <v>15.935169490516031</v>
      </c>
      <c r="Q168">
        <v>17.320830508916874</v>
      </c>
      <c r="R168">
        <v>17.463366142496927</v>
      </c>
      <c r="S168">
        <v>14.63727557517092</v>
      </c>
      <c r="T168">
        <v>15.611144988649617</v>
      </c>
      <c r="U168">
        <v>15.602007929681289</v>
      </c>
      <c r="V168">
        <v>15.424247856568609</v>
      </c>
      <c r="W168">
        <v>16.920766454040191</v>
      </c>
      <c r="X168">
        <v>17.460567636833961</v>
      </c>
      <c r="Y168" t="s">
        <v>62</v>
      </c>
    </row>
    <row r="169" spans="1:25" hidden="1" x14ac:dyDescent="0.15">
      <c r="A169" t="s">
        <v>426</v>
      </c>
      <c r="B169" t="s">
        <v>195</v>
      </c>
      <c r="C169" t="s">
        <v>270</v>
      </c>
      <c r="D169" t="s">
        <v>377</v>
      </c>
      <c r="E169">
        <v>20.45826489236519</v>
      </c>
      <c r="F169">
        <v>18.421501772447581</v>
      </c>
      <c r="G169">
        <v>20.991589840494878</v>
      </c>
      <c r="H169">
        <v>19.944228364739971</v>
      </c>
      <c r="I169">
        <v>19.982214135254534</v>
      </c>
      <c r="J169">
        <v>15.04887329117607</v>
      </c>
      <c r="K169">
        <v>13.446929304548425</v>
      </c>
      <c r="L169">
        <v>13.934738585221535</v>
      </c>
      <c r="M169">
        <v>11.958611522905887</v>
      </c>
      <c r="N169">
        <v>11.436560057140008</v>
      </c>
      <c r="O169">
        <v>9.9774017212216712</v>
      </c>
      <c r="P169">
        <v>10.333435753048576</v>
      </c>
      <c r="Q169">
        <v>9.6012050552445434</v>
      </c>
      <c r="R169">
        <v>10.22577815761329</v>
      </c>
      <c r="S169">
        <v>10.685728793883008</v>
      </c>
      <c r="T169">
        <v>8.9863021029926173</v>
      </c>
      <c r="U169">
        <v>9.361665944286818</v>
      </c>
      <c r="V169">
        <v>9.2787809369144476</v>
      </c>
      <c r="W169">
        <v>8.1841910076104938</v>
      </c>
      <c r="X169">
        <v>7.8720277791876319</v>
      </c>
      <c r="Y169" t="s">
        <v>62</v>
      </c>
    </row>
    <row r="170" spans="1:25" hidden="1" x14ac:dyDescent="0.15">
      <c r="A170" t="s">
        <v>426</v>
      </c>
      <c r="B170" t="s">
        <v>195</v>
      </c>
      <c r="C170" t="s">
        <v>430</v>
      </c>
      <c r="D170" t="s">
        <v>128</v>
      </c>
      <c r="E170">
        <v>3.9395510187806528</v>
      </c>
      <c r="F170">
        <v>2.9516931921755591</v>
      </c>
      <c r="G170">
        <v>3.4289131807156861</v>
      </c>
      <c r="H170">
        <v>3.4358370734355561</v>
      </c>
      <c r="I170">
        <v>3.4212818679534669</v>
      </c>
      <c r="J170">
        <v>3.5175110181328808</v>
      </c>
      <c r="K170">
        <v>3.4478678436715446</v>
      </c>
      <c r="L170">
        <v>4.2819615944505012</v>
      </c>
      <c r="M170">
        <v>3.9276076946349581</v>
      </c>
      <c r="N170">
        <v>3.5020227907937156</v>
      </c>
      <c r="O170">
        <v>3.1650336076643084</v>
      </c>
      <c r="P170">
        <v>2.993439447984759</v>
      </c>
      <c r="Q170">
        <v>2.6654856710376245</v>
      </c>
      <c r="R170">
        <v>2.7170180538023492</v>
      </c>
      <c r="S170">
        <v>2.6859920445281817</v>
      </c>
      <c r="T170">
        <v>2.3505675605788672</v>
      </c>
      <c r="U170">
        <v>2.9322386480750464</v>
      </c>
      <c r="V170">
        <v>2.6399328773317863</v>
      </c>
      <c r="W170" t="s">
        <v>62</v>
      </c>
      <c r="X170" t="s">
        <v>62</v>
      </c>
      <c r="Y170" t="s">
        <v>62</v>
      </c>
    </row>
    <row r="171" spans="1:25" hidden="1" x14ac:dyDescent="0.15">
      <c r="A171" t="s">
        <v>426</v>
      </c>
      <c r="B171" t="s">
        <v>195</v>
      </c>
      <c r="C171" t="s">
        <v>592</v>
      </c>
      <c r="D171" t="s">
        <v>547</v>
      </c>
      <c r="E171">
        <v>58.648785660582526</v>
      </c>
      <c r="F171">
        <v>61.801833540490684</v>
      </c>
      <c r="G171">
        <v>61.968921687108413</v>
      </c>
      <c r="H171">
        <v>58.362041467304628</v>
      </c>
      <c r="I171">
        <v>48.736953622574255</v>
      </c>
      <c r="J171">
        <v>49.618369522453797</v>
      </c>
      <c r="K171">
        <v>49.618744750934837</v>
      </c>
      <c r="L171">
        <v>51.828321992287052</v>
      </c>
      <c r="M171">
        <v>52.461100720549211</v>
      </c>
      <c r="N171">
        <v>52.888896830311282</v>
      </c>
      <c r="O171">
        <v>54.762907209477461</v>
      </c>
      <c r="P171">
        <v>56.345411805326421</v>
      </c>
      <c r="Q171">
        <v>57.319125150807757</v>
      </c>
      <c r="R171">
        <v>55.154189579253988</v>
      </c>
      <c r="S171">
        <v>56.716017229809637</v>
      </c>
      <c r="T171">
        <v>52.524118190698168</v>
      </c>
      <c r="U171">
        <v>49.718892194378675</v>
      </c>
      <c r="V171">
        <v>53.955688410711488</v>
      </c>
      <c r="W171">
        <v>60.504910888662664</v>
      </c>
      <c r="X171">
        <v>59.36275412712466</v>
      </c>
      <c r="Y171" t="s">
        <v>62</v>
      </c>
    </row>
    <row r="172" spans="1:25" hidden="1" x14ac:dyDescent="0.15">
      <c r="A172" t="s">
        <v>426</v>
      </c>
      <c r="B172" t="s">
        <v>195</v>
      </c>
      <c r="C172" t="s">
        <v>433</v>
      </c>
      <c r="D172" t="s">
        <v>68</v>
      </c>
      <c r="E172">
        <v>0.14159210867624278</v>
      </c>
      <c r="F172">
        <v>0.1173670990202271</v>
      </c>
      <c r="G172">
        <v>0.11831608647909649</v>
      </c>
      <c r="H172">
        <v>9.8844134100706721E-2</v>
      </c>
      <c r="I172">
        <v>8.7892800037231433E-2</v>
      </c>
      <c r="J172">
        <v>7.5254914806180129E-2</v>
      </c>
      <c r="K172">
        <v>6.4928403611970845E-2</v>
      </c>
      <c r="L172">
        <v>5.891745718801162E-2</v>
      </c>
      <c r="M172">
        <v>5.7656860722152183E-2</v>
      </c>
      <c r="N172">
        <v>5.1163832726716672E-2</v>
      </c>
      <c r="O172">
        <v>4.5594963438001013E-2</v>
      </c>
      <c r="P172">
        <v>4.3918798332016798E-2</v>
      </c>
      <c r="Q172">
        <v>4.3096251303041094E-2</v>
      </c>
      <c r="R172">
        <v>3.8892611717713223E-2</v>
      </c>
      <c r="S172">
        <v>3.6693799880156024E-2</v>
      </c>
      <c r="T172">
        <v>3.540885027316238E-2</v>
      </c>
      <c r="U172">
        <v>3.6298658857125229E-2</v>
      </c>
      <c r="V172">
        <v>3.9746123668464181E-2</v>
      </c>
      <c r="W172">
        <v>3.7027460470842433E-2</v>
      </c>
      <c r="X172">
        <v>3.6630170233896406E-2</v>
      </c>
      <c r="Y172" t="s">
        <v>62</v>
      </c>
    </row>
    <row r="173" spans="1:25" hidden="1" x14ac:dyDescent="0.15">
      <c r="A173" t="s">
        <v>426</v>
      </c>
      <c r="B173" t="s">
        <v>195</v>
      </c>
      <c r="C173" t="s">
        <v>311</v>
      </c>
      <c r="D173" t="s">
        <v>353</v>
      </c>
      <c r="E173" t="s">
        <v>62</v>
      </c>
      <c r="F173" t="s">
        <v>62</v>
      </c>
      <c r="G173" t="s">
        <v>62</v>
      </c>
      <c r="H173" t="s">
        <v>62</v>
      </c>
      <c r="I173" t="s">
        <v>62</v>
      </c>
      <c r="J173" t="s">
        <v>62</v>
      </c>
      <c r="K173" t="s">
        <v>62</v>
      </c>
      <c r="L173" t="s">
        <v>62</v>
      </c>
      <c r="M173" t="s">
        <v>62</v>
      </c>
      <c r="N173" t="s">
        <v>62</v>
      </c>
      <c r="O173" t="s">
        <v>62</v>
      </c>
      <c r="P173" t="s">
        <v>62</v>
      </c>
      <c r="Q173" t="s">
        <v>62</v>
      </c>
      <c r="R173" t="s">
        <v>62</v>
      </c>
      <c r="S173" t="s">
        <v>62</v>
      </c>
      <c r="T173" t="s">
        <v>62</v>
      </c>
      <c r="U173" t="s">
        <v>62</v>
      </c>
      <c r="V173" t="s">
        <v>62</v>
      </c>
      <c r="W173" t="s">
        <v>62</v>
      </c>
      <c r="X173" t="s">
        <v>62</v>
      </c>
      <c r="Y173" t="s">
        <v>62</v>
      </c>
    </row>
    <row r="174" spans="1:25" hidden="1" x14ac:dyDescent="0.15">
      <c r="A174" t="s">
        <v>426</v>
      </c>
      <c r="B174" t="s">
        <v>195</v>
      </c>
      <c r="C174" t="s">
        <v>327</v>
      </c>
      <c r="D174" t="s">
        <v>123</v>
      </c>
      <c r="E174">
        <v>5.102521449770272</v>
      </c>
      <c r="F174">
        <v>5.2220587197211161</v>
      </c>
      <c r="G174">
        <v>4.4653977613799247</v>
      </c>
      <c r="H174">
        <v>4.4170912209540489</v>
      </c>
      <c r="I174">
        <v>4.9530319568935193</v>
      </c>
      <c r="J174">
        <v>5.0187738753559117</v>
      </c>
      <c r="K174">
        <v>4.4437200129213608</v>
      </c>
      <c r="L174">
        <v>4.0697823167581468</v>
      </c>
      <c r="M174">
        <v>3.6281790474609421</v>
      </c>
      <c r="N174">
        <v>3.5648963892684056</v>
      </c>
      <c r="O174">
        <v>3.9989317101730335</v>
      </c>
      <c r="P174">
        <v>4.081336526012187</v>
      </c>
      <c r="Q174">
        <v>3.3352957257611004</v>
      </c>
      <c r="R174">
        <v>2.8133586993274209</v>
      </c>
      <c r="S174">
        <v>3.3765733461528149</v>
      </c>
      <c r="T174">
        <v>3.5404833717395507</v>
      </c>
      <c r="U174">
        <v>3.9762603286470917</v>
      </c>
      <c r="V174">
        <v>4.4575862347450173</v>
      </c>
      <c r="W174">
        <v>3.7529780292891224</v>
      </c>
      <c r="X174">
        <v>3.6769471342852666</v>
      </c>
      <c r="Y174" t="s">
        <v>62</v>
      </c>
    </row>
    <row r="175" spans="1:25" hidden="1" x14ac:dyDescent="0.15">
      <c r="A175" t="s">
        <v>426</v>
      </c>
      <c r="B175" t="s">
        <v>195</v>
      </c>
      <c r="C175" t="s">
        <v>321</v>
      </c>
      <c r="D175" t="s">
        <v>279</v>
      </c>
      <c r="E175">
        <v>4.059537854778215</v>
      </c>
      <c r="F175">
        <v>3.9117477785473107</v>
      </c>
      <c r="G175">
        <v>3.2960575467980329</v>
      </c>
      <c r="H175">
        <v>3.3126549455963752</v>
      </c>
      <c r="I175">
        <v>2.9721013124640794</v>
      </c>
      <c r="J175">
        <v>3.204016329796719</v>
      </c>
      <c r="K175">
        <v>2.4115377722245994</v>
      </c>
      <c r="L175">
        <v>2.6011588174704623</v>
      </c>
      <c r="M175">
        <v>2.6004570787235433</v>
      </c>
      <c r="N175">
        <v>2.2660247943111052</v>
      </c>
      <c r="O175">
        <v>2.1398070344200928</v>
      </c>
      <c r="P175">
        <v>1.8897335993506121</v>
      </c>
      <c r="Q175">
        <v>1.8919190536262918</v>
      </c>
      <c r="R175">
        <v>1.9821054170261803</v>
      </c>
      <c r="S175">
        <v>2.286015197221849</v>
      </c>
      <c r="T175">
        <v>2.0671261478089278</v>
      </c>
      <c r="U175">
        <v>2.0823222304404267</v>
      </c>
      <c r="V175">
        <v>2.3330312135741682</v>
      </c>
      <c r="W175">
        <v>2.3429253622616608</v>
      </c>
      <c r="X175">
        <v>2.1720115886495179</v>
      </c>
      <c r="Y175" t="s">
        <v>62</v>
      </c>
    </row>
    <row r="176" spans="1:25" hidden="1" x14ac:dyDescent="0.15">
      <c r="A176" t="s">
        <v>426</v>
      </c>
      <c r="B176" t="s">
        <v>195</v>
      </c>
      <c r="C176" t="s">
        <v>85</v>
      </c>
      <c r="D176" t="s">
        <v>267</v>
      </c>
      <c r="E176">
        <v>41.623428457393736</v>
      </c>
      <c r="F176">
        <v>37.501159447175588</v>
      </c>
      <c r="G176">
        <v>35.926814908745072</v>
      </c>
      <c r="H176">
        <v>34.677799792433248</v>
      </c>
      <c r="I176">
        <v>24.014030898508178</v>
      </c>
      <c r="J176">
        <v>30.982582582476535</v>
      </c>
      <c r="K176">
        <v>39.923004464102881</v>
      </c>
      <c r="L176">
        <v>37.651556526488257</v>
      </c>
      <c r="M176">
        <v>34.455568642847794</v>
      </c>
      <c r="N176">
        <v>35.65362539533794</v>
      </c>
      <c r="O176" t="s">
        <v>62</v>
      </c>
      <c r="P176" t="s">
        <v>62</v>
      </c>
      <c r="Q176" t="s">
        <v>62</v>
      </c>
      <c r="R176" t="s">
        <v>62</v>
      </c>
      <c r="S176" t="s">
        <v>62</v>
      </c>
      <c r="T176" t="s">
        <v>62</v>
      </c>
      <c r="U176" t="s">
        <v>62</v>
      </c>
      <c r="V176" t="s">
        <v>62</v>
      </c>
      <c r="W176" t="s">
        <v>62</v>
      </c>
      <c r="X176" t="s">
        <v>62</v>
      </c>
      <c r="Y176" t="s">
        <v>62</v>
      </c>
    </row>
    <row r="177" spans="1:25" hidden="1" x14ac:dyDescent="0.15">
      <c r="A177" t="s">
        <v>426</v>
      </c>
      <c r="B177" t="s">
        <v>195</v>
      </c>
      <c r="C177" t="s">
        <v>459</v>
      </c>
      <c r="D177" t="s">
        <v>27</v>
      </c>
      <c r="E177" t="s">
        <v>62</v>
      </c>
      <c r="F177" t="s">
        <v>62</v>
      </c>
      <c r="G177" t="s">
        <v>62</v>
      </c>
      <c r="H177" t="s">
        <v>62</v>
      </c>
      <c r="I177" t="s">
        <v>62</v>
      </c>
      <c r="J177" t="s">
        <v>62</v>
      </c>
      <c r="K177" t="s">
        <v>62</v>
      </c>
      <c r="L177" t="s">
        <v>62</v>
      </c>
      <c r="M177" t="s">
        <v>62</v>
      </c>
      <c r="N177" t="s">
        <v>62</v>
      </c>
      <c r="O177" t="s">
        <v>62</v>
      </c>
      <c r="P177" t="s">
        <v>62</v>
      </c>
      <c r="Q177" t="s">
        <v>62</v>
      </c>
      <c r="R177" t="s">
        <v>62</v>
      </c>
      <c r="S177" t="s">
        <v>62</v>
      </c>
      <c r="T177" t="s">
        <v>62</v>
      </c>
      <c r="U177" t="s">
        <v>62</v>
      </c>
      <c r="V177" t="s">
        <v>62</v>
      </c>
      <c r="W177" t="s">
        <v>62</v>
      </c>
      <c r="X177" t="s">
        <v>62</v>
      </c>
      <c r="Y177" t="s">
        <v>62</v>
      </c>
    </row>
    <row r="178" spans="1:25" hidden="1" x14ac:dyDescent="0.15">
      <c r="A178" t="s">
        <v>426</v>
      </c>
      <c r="B178" t="s">
        <v>195</v>
      </c>
      <c r="C178" t="s">
        <v>416</v>
      </c>
      <c r="D178" t="s">
        <v>336</v>
      </c>
      <c r="E178">
        <v>4.0280566096866988</v>
      </c>
      <c r="F178">
        <v>3.7837051294611213</v>
      </c>
      <c r="G178">
        <v>3.5567141219802014</v>
      </c>
      <c r="H178">
        <v>3.2862009707859756</v>
      </c>
      <c r="I178">
        <v>3.5257431220346374</v>
      </c>
      <c r="J178">
        <v>3.7051793545323397</v>
      </c>
      <c r="K178">
        <v>3.3488665393887183</v>
      </c>
      <c r="L178">
        <v>3.0636285145838809</v>
      </c>
      <c r="M178">
        <v>2.6661421320833436</v>
      </c>
      <c r="N178">
        <v>2.611341591661537</v>
      </c>
      <c r="O178">
        <v>2.9586310561286719</v>
      </c>
      <c r="P178">
        <v>3.1697228603914489</v>
      </c>
      <c r="Q178">
        <v>2.9881263651957322</v>
      </c>
      <c r="R178">
        <v>2.6296064709041791</v>
      </c>
      <c r="S178">
        <v>2.5365218029657908</v>
      </c>
      <c r="T178">
        <v>2.4069182533612876</v>
      </c>
      <c r="U178">
        <v>2.332734712955927</v>
      </c>
      <c r="V178">
        <v>2.4258497510283612</v>
      </c>
      <c r="W178">
        <v>2.324887338620746</v>
      </c>
      <c r="X178">
        <v>2.4343490550420532</v>
      </c>
      <c r="Y178" t="s">
        <v>62</v>
      </c>
    </row>
    <row r="179" spans="1:25" hidden="1" x14ac:dyDescent="0.15">
      <c r="A179" t="s">
        <v>426</v>
      </c>
      <c r="B179" t="s">
        <v>195</v>
      </c>
      <c r="C179" t="s">
        <v>238</v>
      </c>
      <c r="D179" t="s">
        <v>52</v>
      </c>
      <c r="E179" t="s">
        <v>62</v>
      </c>
      <c r="F179" t="s">
        <v>62</v>
      </c>
      <c r="G179" t="s">
        <v>62</v>
      </c>
      <c r="H179" t="s">
        <v>62</v>
      </c>
      <c r="I179" t="s">
        <v>62</v>
      </c>
      <c r="J179" t="s">
        <v>62</v>
      </c>
      <c r="K179" t="s">
        <v>62</v>
      </c>
      <c r="L179" t="s">
        <v>62</v>
      </c>
      <c r="M179" t="s">
        <v>62</v>
      </c>
      <c r="N179" t="s">
        <v>62</v>
      </c>
      <c r="O179" t="s">
        <v>62</v>
      </c>
      <c r="P179" t="s">
        <v>62</v>
      </c>
      <c r="Q179" t="s">
        <v>62</v>
      </c>
      <c r="R179" t="s">
        <v>62</v>
      </c>
      <c r="S179" t="s">
        <v>62</v>
      </c>
      <c r="T179" t="s">
        <v>62</v>
      </c>
      <c r="U179" t="s">
        <v>62</v>
      </c>
      <c r="V179" t="s">
        <v>62</v>
      </c>
      <c r="W179" t="s">
        <v>62</v>
      </c>
      <c r="X179" t="s">
        <v>62</v>
      </c>
      <c r="Y179" t="s">
        <v>62</v>
      </c>
    </row>
    <row r="180" spans="1:25" hidden="1" x14ac:dyDescent="0.15">
      <c r="A180" t="s">
        <v>426</v>
      </c>
      <c r="B180" t="s">
        <v>195</v>
      </c>
      <c r="C180" t="s">
        <v>67</v>
      </c>
      <c r="D180" t="s">
        <v>212</v>
      </c>
      <c r="E180">
        <v>4.6867143136664975</v>
      </c>
      <c r="F180">
        <v>4.55343827016421</v>
      </c>
      <c r="G180">
        <v>4.2064207756736396</v>
      </c>
      <c r="H180">
        <v>4.1206097001471891</v>
      </c>
      <c r="I180">
        <v>4.0094280366317854</v>
      </c>
      <c r="J180">
        <v>3.7942202291978075</v>
      </c>
      <c r="K180">
        <v>3.7338958477912834</v>
      </c>
      <c r="L180">
        <v>3.4112649817764398</v>
      </c>
      <c r="M180">
        <v>3.025243123439461</v>
      </c>
      <c r="N180">
        <v>2.6383969638659162</v>
      </c>
      <c r="O180">
        <v>2.7111953991088087</v>
      </c>
      <c r="P180">
        <v>2.4921878427721094</v>
      </c>
      <c r="Q180">
        <v>2.3406384896823651</v>
      </c>
      <c r="R180">
        <v>2.5511095755761035</v>
      </c>
      <c r="S180">
        <v>2.4795917329998884</v>
      </c>
      <c r="T180">
        <v>2.5177518328361215</v>
      </c>
      <c r="U180">
        <v>2.7520906012723167</v>
      </c>
      <c r="V180">
        <v>2.674515866041272</v>
      </c>
      <c r="W180">
        <v>2.7826026611584753</v>
      </c>
      <c r="X180">
        <v>2.7677303724168918</v>
      </c>
      <c r="Y180" t="s">
        <v>62</v>
      </c>
    </row>
    <row r="181" spans="1:25" hidden="1" x14ac:dyDescent="0.15">
      <c r="A181" t="s">
        <v>426</v>
      </c>
      <c r="B181" t="s">
        <v>195</v>
      </c>
      <c r="C181" t="s">
        <v>5</v>
      </c>
      <c r="D181" t="s">
        <v>577</v>
      </c>
      <c r="E181">
        <v>21.948600641152368</v>
      </c>
      <c r="F181">
        <v>21.164490523445316</v>
      </c>
      <c r="G181">
        <v>20.728480943756711</v>
      </c>
      <c r="H181">
        <v>19.927315041872212</v>
      </c>
      <c r="I181">
        <v>20.066605203361096</v>
      </c>
      <c r="J181">
        <v>14.279322536088273</v>
      </c>
      <c r="K181">
        <v>13.230514884211958</v>
      </c>
      <c r="L181">
        <v>12.543804143882772</v>
      </c>
      <c r="M181">
        <v>11.819476822644654</v>
      </c>
      <c r="N181">
        <v>11.336280234663182</v>
      </c>
      <c r="O181">
        <v>11.683164332850476</v>
      </c>
      <c r="P181">
        <v>13.379200767591042</v>
      </c>
      <c r="Q181">
        <v>12.691971303497015</v>
      </c>
      <c r="R181">
        <v>9.4634730713630244</v>
      </c>
      <c r="S181">
        <v>9.6031963358900043</v>
      </c>
      <c r="T181">
        <v>7.9919700917861753</v>
      </c>
      <c r="U181">
        <v>8.2264349769639651</v>
      </c>
      <c r="V181">
        <v>8.5902592409347882</v>
      </c>
      <c r="W181">
        <v>8.8104321471772842</v>
      </c>
      <c r="X181">
        <v>8.2145413226494313</v>
      </c>
      <c r="Y181" t="s">
        <v>62</v>
      </c>
    </row>
    <row r="182" spans="1:25" hidden="1" x14ac:dyDescent="0.15">
      <c r="A182" t="s">
        <v>426</v>
      </c>
      <c r="B182" t="s">
        <v>195</v>
      </c>
      <c r="C182" t="s">
        <v>141</v>
      </c>
      <c r="D182" t="s">
        <v>332</v>
      </c>
      <c r="E182">
        <v>3.6491704165508509</v>
      </c>
      <c r="F182">
        <v>2.7188468226408675</v>
      </c>
      <c r="G182">
        <v>2.0812481378152166</v>
      </c>
      <c r="H182">
        <v>1.7300026171581995</v>
      </c>
      <c r="I182">
        <v>1.9227878113125003</v>
      </c>
      <c r="J182">
        <v>1.9923317223547292</v>
      </c>
      <c r="K182">
        <v>2.0501863624046814</v>
      </c>
      <c r="L182">
        <v>2.0662796038737001</v>
      </c>
      <c r="M182">
        <v>1.9343325368735957</v>
      </c>
      <c r="N182">
        <v>1.4092092277905506</v>
      </c>
      <c r="O182">
        <v>1.3593164536759998</v>
      </c>
      <c r="P182">
        <v>1.4872336143023213</v>
      </c>
      <c r="Q182">
        <v>1.3591295648606279</v>
      </c>
      <c r="R182">
        <v>1.5948638386843981</v>
      </c>
      <c r="S182">
        <v>1.7417028202763571</v>
      </c>
      <c r="T182">
        <v>1.6775291702568345</v>
      </c>
      <c r="U182">
        <v>1.5326769774471627</v>
      </c>
      <c r="V182">
        <v>1.3525011593443155</v>
      </c>
      <c r="W182">
        <v>1.2110434096657261</v>
      </c>
      <c r="X182">
        <v>1.1053526580690638</v>
      </c>
      <c r="Y182" t="s">
        <v>62</v>
      </c>
    </row>
    <row r="183" spans="1:25" hidden="1" x14ac:dyDescent="0.15">
      <c r="A183" t="s">
        <v>426</v>
      </c>
      <c r="B183" t="s">
        <v>195</v>
      </c>
      <c r="C183" t="s">
        <v>438</v>
      </c>
      <c r="D183" t="s">
        <v>325</v>
      </c>
      <c r="E183">
        <v>5.3961243920610995</v>
      </c>
      <c r="F183">
        <v>6.715489375868577</v>
      </c>
      <c r="G183">
        <v>5.9051320653552635</v>
      </c>
      <c r="H183">
        <v>5.850632081155668</v>
      </c>
      <c r="I183">
        <v>4.7589452972454716</v>
      </c>
      <c r="J183">
        <v>5.5036268728478177</v>
      </c>
      <c r="K183">
        <v>4.5521998205166163</v>
      </c>
      <c r="L183">
        <v>4.4406093462970508</v>
      </c>
      <c r="M183">
        <v>3.4605707598752504</v>
      </c>
      <c r="N183">
        <v>3.3230670344273059</v>
      </c>
      <c r="O183">
        <v>2.9024956143210985</v>
      </c>
      <c r="P183">
        <v>3.9394950479347588</v>
      </c>
      <c r="Q183">
        <v>3.831738090032883</v>
      </c>
      <c r="R183">
        <v>2.5304620973456942</v>
      </c>
      <c r="S183">
        <v>2.1607022480590725</v>
      </c>
      <c r="T183">
        <v>2.4596368863447413</v>
      </c>
      <c r="U183">
        <v>2.7249054317209276</v>
      </c>
      <c r="V183">
        <v>2.3752868636255653</v>
      </c>
      <c r="W183">
        <v>2.3967582764571551</v>
      </c>
      <c r="X183">
        <v>2.429521668896415</v>
      </c>
      <c r="Y183" t="s">
        <v>62</v>
      </c>
    </row>
    <row r="184" spans="1:25" hidden="1" x14ac:dyDescent="0.15">
      <c r="A184" t="s">
        <v>426</v>
      </c>
      <c r="B184" t="s">
        <v>195</v>
      </c>
      <c r="C184" t="s">
        <v>341</v>
      </c>
      <c r="D184" t="s">
        <v>401</v>
      </c>
      <c r="E184" t="s">
        <v>62</v>
      </c>
      <c r="F184" t="s">
        <v>62</v>
      </c>
      <c r="G184" t="s">
        <v>62</v>
      </c>
      <c r="H184" t="s">
        <v>62</v>
      </c>
      <c r="I184" t="s">
        <v>62</v>
      </c>
      <c r="J184" t="s">
        <v>62</v>
      </c>
      <c r="K184" t="s">
        <v>62</v>
      </c>
      <c r="L184" t="s">
        <v>62</v>
      </c>
      <c r="M184" t="s">
        <v>62</v>
      </c>
      <c r="N184" t="s">
        <v>62</v>
      </c>
      <c r="O184" t="s">
        <v>62</v>
      </c>
      <c r="P184" t="s">
        <v>62</v>
      </c>
      <c r="Q184" t="s">
        <v>62</v>
      </c>
      <c r="R184" t="s">
        <v>62</v>
      </c>
      <c r="S184" t="s">
        <v>62</v>
      </c>
      <c r="T184" t="s">
        <v>62</v>
      </c>
      <c r="U184" t="s">
        <v>62</v>
      </c>
      <c r="V184" t="s">
        <v>62</v>
      </c>
      <c r="W184" t="s">
        <v>62</v>
      </c>
      <c r="X184" t="s">
        <v>62</v>
      </c>
      <c r="Y184" t="s">
        <v>62</v>
      </c>
    </row>
    <row r="185" spans="1:25" hidden="1" x14ac:dyDescent="0.15">
      <c r="A185" t="s">
        <v>426</v>
      </c>
      <c r="B185" t="s">
        <v>195</v>
      </c>
      <c r="C185" t="s">
        <v>43</v>
      </c>
      <c r="D185" t="s">
        <v>87</v>
      </c>
      <c r="E185">
        <v>7.4367999174730031</v>
      </c>
      <c r="F185">
        <v>8.1105703340283153</v>
      </c>
      <c r="G185">
        <v>8.0214819527777017</v>
      </c>
      <c r="H185">
        <v>8.5733083112232809</v>
      </c>
      <c r="I185">
        <v>7.2515212981744419</v>
      </c>
      <c r="J185">
        <v>7.3563789585293193</v>
      </c>
      <c r="K185">
        <v>6.4134293584135529</v>
      </c>
      <c r="L185">
        <v>6.0100711089877104</v>
      </c>
      <c r="M185">
        <v>6.2917549510014696</v>
      </c>
      <c r="N185">
        <v>6.1503775657531055</v>
      </c>
      <c r="O185">
        <v>6.2980143376053555</v>
      </c>
      <c r="P185">
        <v>6.7438561512722224</v>
      </c>
      <c r="Q185">
        <v>7.0684105881753858</v>
      </c>
      <c r="R185">
        <v>7.1834595838644235</v>
      </c>
      <c r="S185">
        <v>7.4667369186990475</v>
      </c>
      <c r="T185">
        <v>7.2401537401687159</v>
      </c>
      <c r="U185">
        <v>7.564485983885449</v>
      </c>
      <c r="V185">
        <v>7.7920844559869042</v>
      </c>
      <c r="W185">
        <v>7.3901235939001495</v>
      </c>
      <c r="X185">
        <v>8.2954587175658965</v>
      </c>
      <c r="Y185" t="s">
        <v>62</v>
      </c>
    </row>
    <row r="186" spans="1:25" hidden="1" x14ac:dyDescent="0.15">
      <c r="A186" t="s">
        <v>426</v>
      </c>
      <c r="B186" t="s">
        <v>195</v>
      </c>
      <c r="C186" t="s">
        <v>192</v>
      </c>
      <c r="D186" t="s">
        <v>392</v>
      </c>
      <c r="E186">
        <v>46.801778456331824</v>
      </c>
      <c r="F186">
        <v>46.348308744295259</v>
      </c>
      <c r="G186">
        <v>45.22696891589905</v>
      </c>
      <c r="H186">
        <v>42.170408286902898</v>
      </c>
      <c r="I186">
        <v>42.892200072557763</v>
      </c>
      <c r="J186">
        <v>41.885907325477454</v>
      </c>
      <c r="K186">
        <v>38.252540342935696</v>
      </c>
      <c r="L186">
        <v>34.569674823195264</v>
      </c>
      <c r="M186">
        <v>31.527508777423186</v>
      </c>
      <c r="N186">
        <v>29.808471441939961</v>
      </c>
      <c r="O186">
        <v>26.678066227608994</v>
      </c>
      <c r="P186">
        <v>25.801207007041377</v>
      </c>
      <c r="Q186">
        <v>26.262154151532911</v>
      </c>
      <c r="R186">
        <v>24.613717028724462</v>
      </c>
      <c r="S186">
        <v>25.438479338513588</v>
      </c>
      <c r="T186">
        <v>40.631173407750502</v>
      </c>
      <c r="U186">
        <v>41.727322659368902</v>
      </c>
      <c r="V186">
        <v>39.895635296578945</v>
      </c>
      <c r="W186">
        <v>39.324725385238452</v>
      </c>
      <c r="X186">
        <v>39</v>
      </c>
      <c r="Y186" t="s">
        <v>62</v>
      </c>
    </row>
    <row r="187" spans="1:25" hidden="1" x14ac:dyDescent="0.15">
      <c r="A187" t="s">
        <v>426</v>
      </c>
      <c r="B187" t="s">
        <v>195</v>
      </c>
      <c r="C187" t="s">
        <v>436</v>
      </c>
      <c r="D187" t="s">
        <v>55</v>
      </c>
      <c r="E187">
        <v>12.603137996110018</v>
      </c>
      <c r="F187">
        <v>9.6349552700336147</v>
      </c>
      <c r="G187">
        <v>9.7558340373744539</v>
      </c>
      <c r="H187">
        <v>11.164067659998432</v>
      </c>
      <c r="I187">
        <v>11.553509038466819</v>
      </c>
      <c r="J187">
        <v>7.4353942333648986</v>
      </c>
      <c r="K187">
        <v>7.2251439392496692</v>
      </c>
      <c r="L187">
        <v>5.7906308515005156</v>
      </c>
      <c r="M187">
        <v>5.4193838542837858</v>
      </c>
      <c r="N187">
        <v>11.025987682139101</v>
      </c>
      <c r="O187">
        <v>11.263995683259139</v>
      </c>
      <c r="P187">
        <v>9.8052235502434701</v>
      </c>
      <c r="Q187">
        <v>10.942778175862422</v>
      </c>
      <c r="R187">
        <v>10.441731010953493</v>
      </c>
      <c r="S187">
        <v>9.833942717854967</v>
      </c>
      <c r="T187">
        <v>9.3847897087249219</v>
      </c>
      <c r="U187">
        <v>9.4910237436458402</v>
      </c>
      <c r="V187">
        <v>10.212043037815391</v>
      </c>
      <c r="W187">
        <v>10.190527304441165</v>
      </c>
      <c r="X187">
        <v>9.9686028257456822</v>
      </c>
      <c r="Y187" t="s">
        <v>62</v>
      </c>
    </row>
    <row r="188" spans="1:25" hidden="1" x14ac:dyDescent="0.15">
      <c r="A188" t="s">
        <v>426</v>
      </c>
      <c r="B188" t="s">
        <v>195</v>
      </c>
      <c r="C188" t="s">
        <v>603</v>
      </c>
      <c r="D188" t="s">
        <v>112</v>
      </c>
      <c r="E188">
        <v>12.99060506063468</v>
      </c>
      <c r="F188">
        <v>13.178383863315371</v>
      </c>
      <c r="G188">
        <v>13.402845051751392</v>
      </c>
      <c r="H188">
        <v>12.840361832629041</v>
      </c>
      <c r="I188">
        <v>12.686556392554277</v>
      </c>
      <c r="J188">
        <v>13.164344808863495</v>
      </c>
      <c r="K188">
        <v>13.024273055470037</v>
      </c>
      <c r="L188">
        <v>10.079596816593869</v>
      </c>
      <c r="M188">
        <v>11.418560744937748</v>
      </c>
      <c r="N188">
        <v>11.61761229679675</v>
      </c>
      <c r="O188">
        <v>11.16811983692573</v>
      </c>
      <c r="P188">
        <v>10.437643326783441</v>
      </c>
      <c r="Q188">
        <v>9.6644982658544318</v>
      </c>
      <c r="R188">
        <v>10.62901928845598</v>
      </c>
      <c r="S188">
        <v>10.2027268010208</v>
      </c>
      <c r="T188">
        <v>11.04069123818549</v>
      </c>
      <c r="U188">
        <v>11.022565476987637</v>
      </c>
      <c r="V188">
        <v>10.08961379431179</v>
      </c>
      <c r="W188">
        <v>10.235399631909049</v>
      </c>
      <c r="X188">
        <v>10.003844798508906</v>
      </c>
      <c r="Y188" t="s">
        <v>62</v>
      </c>
    </row>
    <row r="189" spans="1:25" hidden="1" x14ac:dyDescent="0.15">
      <c r="A189" t="s">
        <v>426</v>
      </c>
      <c r="B189" t="s">
        <v>195</v>
      </c>
      <c r="C189" t="s">
        <v>60</v>
      </c>
      <c r="D189" t="s">
        <v>240</v>
      </c>
      <c r="E189">
        <v>2.4164117086820567</v>
      </c>
      <c r="F189">
        <v>2.2610790300752122</v>
      </c>
      <c r="G189">
        <v>2.1092651873999628</v>
      </c>
      <c r="H189">
        <v>1.902768211649809</v>
      </c>
      <c r="I189">
        <v>1.9023980337330362</v>
      </c>
      <c r="J189">
        <v>1.8422017052353641</v>
      </c>
      <c r="K189">
        <v>1.8214039536904487</v>
      </c>
      <c r="L189">
        <v>1.7956754090008238</v>
      </c>
      <c r="M189">
        <v>1.1408936642077396</v>
      </c>
      <c r="N189">
        <v>1.3536210498179269</v>
      </c>
      <c r="O189">
        <v>1.585659050289685</v>
      </c>
      <c r="P189">
        <v>1.6036382243502609</v>
      </c>
      <c r="Q189">
        <v>1.4752483304678152</v>
      </c>
      <c r="R189">
        <v>1.6243767341661961</v>
      </c>
      <c r="S189">
        <v>1.6304723867808526</v>
      </c>
      <c r="T189">
        <v>1.4869198441905669</v>
      </c>
      <c r="U189">
        <v>1.3868572847956282</v>
      </c>
      <c r="V189">
        <v>1.3422884233789452</v>
      </c>
      <c r="W189">
        <v>1.3578575159613921</v>
      </c>
      <c r="X189">
        <v>1.2990911497714202</v>
      </c>
      <c r="Y189" t="s">
        <v>62</v>
      </c>
    </row>
    <row r="190" spans="1:25" hidden="1" x14ac:dyDescent="0.15">
      <c r="A190" t="s">
        <v>426</v>
      </c>
      <c r="B190" t="s">
        <v>195</v>
      </c>
      <c r="C190" t="s">
        <v>162</v>
      </c>
      <c r="D190" t="s">
        <v>550</v>
      </c>
      <c r="E190">
        <v>1.3433473880692965</v>
      </c>
      <c r="F190">
        <v>1.3018483800137968</v>
      </c>
      <c r="G190">
        <v>1.2072318115696086</v>
      </c>
      <c r="H190">
        <v>1.2082007239822454</v>
      </c>
      <c r="I190">
        <v>1.0371912977344568</v>
      </c>
      <c r="J190">
        <v>1.0231947333427263</v>
      </c>
      <c r="K190">
        <v>0.94647137005316773</v>
      </c>
      <c r="L190">
        <v>1.0159483241624039</v>
      </c>
      <c r="M190">
        <v>0.89541551124288665</v>
      </c>
      <c r="N190">
        <v>0.84759833157572761</v>
      </c>
      <c r="O190">
        <v>0.83401175375775716</v>
      </c>
      <c r="P190">
        <v>0.8688545629341462</v>
      </c>
      <c r="Q190">
        <v>0.78173900324877577</v>
      </c>
      <c r="R190">
        <v>0.72594343694493924</v>
      </c>
      <c r="S190">
        <v>0.72330850970715477</v>
      </c>
      <c r="T190">
        <v>0.68179568997597717</v>
      </c>
      <c r="U190">
        <v>0.71682462100472932</v>
      </c>
      <c r="V190">
        <v>0.74550818362218207</v>
      </c>
      <c r="W190">
        <v>0.67241359435172476</v>
      </c>
      <c r="X190">
        <v>0.67303400357898224</v>
      </c>
      <c r="Y190" t="s">
        <v>62</v>
      </c>
    </row>
    <row r="191" spans="1:25" hidden="1" x14ac:dyDescent="0.15">
      <c r="A191" t="s">
        <v>426</v>
      </c>
      <c r="B191" t="s">
        <v>195</v>
      </c>
      <c r="C191" t="s">
        <v>149</v>
      </c>
      <c r="D191" t="s">
        <v>185</v>
      </c>
      <c r="E191">
        <v>27.880192697361721</v>
      </c>
      <c r="F191">
        <v>30.605030091259227</v>
      </c>
      <c r="G191">
        <v>25.180559907675608</v>
      </c>
      <c r="H191">
        <v>23.750237091057887</v>
      </c>
      <c r="I191">
        <v>27.040209423221771</v>
      </c>
      <c r="J191">
        <v>26.832393291483768</v>
      </c>
      <c r="K191">
        <v>25.702566467894446</v>
      </c>
      <c r="L191">
        <v>21.799268651549248</v>
      </c>
      <c r="M191">
        <v>19.489612605943179</v>
      </c>
      <c r="N191">
        <v>19.224806701065528</v>
      </c>
      <c r="O191">
        <v>17.939158303902683</v>
      </c>
      <c r="P191" t="s">
        <v>62</v>
      </c>
      <c r="Q191" t="s">
        <v>62</v>
      </c>
      <c r="R191" t="s">
        <v>62</v>
      </c>
      <c r="S191" t="s">
        <v>62</v>
      </c>
      <c r="T191" t="s">
        <v>62</v>
      </c>
      <c r="U191" t="s">
        <v>62</v>
      </c>
      <c r="V191" t="s">
        <v>62</v>
      </c>
      <c r="W191" t="s">
        <v>62</v>
      </c>
      <c r="X191" t="s">
        <v>62</v>
      </c>
      <c r="Y191" t="s">
        <v>62</v>
      </c>
    </row>
    <row r="192" spans="1:25" hidden="1" x14ac:dyDescent="0.15">
      <c r="A192" t="s">
        <v>426</v>
      </c>
      <c r="B192" t="s">
        <v>195</v>
      </c>
      <c r="C192" t="s">
        <v>36</v>
      </c>
      <c r="D192" t="s">
        <v>38</v>
      </c>
      <c r="E192">
        <v>35.401385706133496</v>
      </c>
      <c r="F192">
        <v>27.165477877437283</v>
      </c>
      <c r="G192">
        <v>27.384360713721779</v>
      </c>
      <c r="H192">
        <v>27.422468959668304</v>
      </c>
      <c r="I192">
        <v>26.157681186598385</v>
      </c>
      <c r="J192">
        <v>24.66404896112482</v>
      </c>
      <c r="K192">
        <v>27.107326573640211</v>
      </c>
      <c r="L192">
        <v>21.604421275344787</v>
      </c>
      <c r="M192">
        <v>23.954609836612146</v>
      </c>
      <c r="N192">
        <v>24.197970491690445</v>
      </c>
      <c r="O192">
        <v>22.215942120179751</v>
      </c>
      <c r="P192">
        <v>22.738682213604065</v>
      </c>
      <c r="Q192">
        <v>20.864682150256243</v>
      </c>
      <c r="R192">
        <v>22.071661178359346</v>
      </c>
      <c r="S192">
        <v>27.208126451965565</v>
      </c>
      <c r="T192">
        <v>26.604914325723101</v>
      </c>
      <c r="U192">
        <v>27.414017079734972</v>
      </c>
      <c r="V192">
        <v>27.245763791565803</v>
      </c>
      <c r="W192">
        <v>24.952907935012949</v>
      </c>
      <c r="X192" t="s">
        <v>62</v>
      </c>
      <c r="Y192" t="s">
        <v>62</v>
      </c>
    </row>
    <row r="193" spans="1:25" hidden="1" x14ac:dyDescent="0.15">
      <c r="A193" t="s">
        <v>426</v>
      </c>
      <c r="B193" t="s">
        <v>195</v>
      </c>
      <c r="C193" t="s">
        <v>485</v>
      </c>
      <c r="D193" t="s">
        <v>393</v>
      </c>
      <c r="E193">
        <v>46.799397421524667</v>
      </c>
      <c r="F193">
        <v>33.762685918253879</v>
      </c>
      <c r="G193">
        <v>34.127711197338108</v>
      </c>
      <c r="H193">
        <v>33.482658347280086</v>
      </c>
      <c r="I193">
        <v>32.8671411879494</v>
      </c>
      <c r="J193">
        <v>32.457841342440446</v>
      </c>
      <c r="K193">
        <v>32.525264171283297</v>
      </c>
      <c r="L193">
        <v>33.327721501433288</v>
      </c>
      <c r="M193">
        <v>30.46426894986266</v>
      </c>
      <c r="N193">
        <v>30.965855003491367</v>
      </c>
      <c r="O193">
        <v>28.784275786671277</v>
      </c>
      <c r="P193">
        <v>30.833585458037422</v>
      </c>
      <c r="Q193">
        <v>32.365756815327217</v>
      </c>
      <c r="R193">
        <v>31.959608588546633</v>
      </c>
      <c r="S193">
        <v>31.288659397338332</v>
      </c>
      <c r="T193">
        <v>33.173027368514113</v>
      </c>
      <c r="U193">
        <v>33.290609277965963</v>
      </c>
      <c r="V193">
        <v>31.350955586453207</v>
      </c>
      <c r="W193">
        <v>31.459827050358808</v>
      </c>
      <c r="X193">
        <v>31.514351005218934</v>
      </c>
      <c r="Y193" t="s">
        <v>62</v>
      </c>
    </row>
    <row r="194" spans="1:25" hidden="1" x14ac:dyDescent="0.15">
      <c r="A194" t="s">
        <v>426</v>
      </c>
      <c r="B194" t="s">
        <v>195</v>
      </c>
      <c r="C194" t="s">
        <v>473</v>
      </c>
      <c r="D194" t="s">
        <v>383</v>
      </c>
      <c r="E194">
        <v>9.0668341861100537</v>
      </c>
      <c r="F194">
        <v>10.262446988328765</v>
      </c>
      <c r="G194">
        <v>8.8958230380634262</v>
      </c>
      <c r="H194">
        <v>8.5029003971144554</v>
      </c>
      <c r="I194">
        <v>8.582504850783339</v>
      </c>
      <c r="J194">
        <v>8.6960259485182441</v>
      </c>
      <c r="K194">
        <v>9.4445698495971833</v>
      </c>
      <c r="L194">
        <v>9.2941733216896498</v>
      </c>
      <c r="M194">
        <v>9.1980743351191148</v>
      </c>
      <c r="N194">
        <v>9.406123689164712</v>
      </c>
      <c r="O194">
        <v>9.3506092290619964</v>
      </c>
      <c r="P194">
        <v>10.075438871931935</v>
      </c>
      <c r="Q194">
        <v>9.7902337550897354</v>
      </c>
      <c r="R194">
        <v>10.525167533281133</v>
      </c>
      <c r="S194">
        <v>11.594651899982436</v>
      </c>
      <c r="T194">
        <v>11.506970278611265</v>
      </c>
      <c r="U194">
        <v>11.3206965996722</v>
      </c>
      <c r="V194">
        <v>10.074070685583836</v>
      </c>
      <c r="W194">
        <v>8.7228901916313806</v>
      </c>
      <c r="X194">
        <v>8.3487365831632445</v>
      </c>
      <c r="Y194" t="s">
        <v>62</v>
      </c>
    </row>
    <row r="195" spans="1:25" hidden="1" x14ac:dyDescent="0.15">
      <c r="A195" t="s">
        <v>426</v>
      </c>
      <c r="B195" t="s">
        <v>195</v>
      </c>
      <c r="C195" t="s">
        <v>568</v>
      </c>
      <c r="D195" t="s">
        <v>239</v>
      </c>
      <c r="E195" t="s">
        <v>62</v>
      </c>
      <c r="F195" t="s">
        <v>62</v>
      </c>
      <c r="G195" t="s">
        <v>62</v>
      </c>
      <c r="H195">
        <v>29.405116738310561</v>
      </c>
      <c r="I195">
        <v>24.073170056443566</v>
      </c>
      <c r="J195">
        <v>28.050260303587709</v>
      </c>
      <c r="K195">
        <v>29.148579648556293</v>
      </c>
      <c r="L195">
        <v>31.519129305665089</v>
      </c>
      <c r="M195">
        <v>29.459960026211601</v>
      </c>
      <c r="N195">
        <v>32.801469552577132</v>
      </c>
      <c r="O195">
        <v>30.34825984897806</v>
      </c>
      <c r="P195">
        <v>25.790293912971425</v>
      </c>
      <c r="Q195">
        <v>21.547481056504928</v>
      </c>
      <c r="R195">
        <v>21.154913936701831</v>
      </c>
      <c r="S195">
        <v>18.381448177946051</v>
      </c>
      <c r="T195">
        <v>20.371759606568311</v>
      </c>
      <c r="U195">
        <v>19.565980757075639</v>
      </c>
      <c r="V195">
        <v>19.399712190776398</v>
      </c>
      <c r="W195">
        <v>17.602855532594404</v>
      </c>
      <c r="X195" t="s">
        <v>62</v>
      </c>
      <c r="Y195" t="s">
        <v>62</v>
      </c>
    </row>
    <row r="196" spans="1:25" hidden="1" x14ac:dyDescent="0.15">
      <c r="A196" t="s">
        <v>426</v>
      </c>
      <c r="B196" t="s">
        <v>195</v>
      </c>
      <c r="C196" t="s">
        <v>216</v>
      </c>
      <c r="D196" t="s">
        <v>328</v>
      </c>
      <c r="E196">
        <v>42.192385967734573</v>
      </c>
      <c r="F196">
        <v>34.963740819697826</v>
      </c>
      <c r="G196">
        <v>36.933223180860821</v>
      </c>
      <c r="H196">
        <v>35.141121690795508</v>
      </c>
      <c r="I196">
        <v>37.719360351496626</v>
      </c>
      <c r="J196">
        <v>38.191710670799054</v>
      </c>
      <c r="K196">
        <v>35.795698124381367</v>
      </c>
      <c r="L196">
        <v>36.233310626278666</v>
      </c>
      <c r="M196">
        <v>39.408558151702152</v>
      </c>
      <c r="N196">
        <v>35.883705198965934</v>
      </c>
      <c r="O196">
        <v>35.823528910149946</v>
      </c>
      <c r="P196">
        <v>40.708099117997222</v>
      </c>
      <c r="Q196">
        <v>32.911833948374877</v>
      </c>
      <c r="R196">
        <v>31.032445066360715</v>
      </c>
      <c r="S196">
        <v>30.760888418700699</v>
      </c>
      <c r="T196">
        <v>42.599939362101466</v>
      </c>
      <c r="U196">
        <v>39.716482842206361</v>
      </c>
      <c r="V196">
        <v>41.968381679810008</v>
      </c>
      <c r="W196">
        <v>40.663391649087778</v>
      </c>
      <c r="X196">
        <v>41.276789426719411</v>
      </c>
      <c r="Y196" t="s">
        <v>62</v>
      </c>
    </row>
    <row r="197" spans="1:25" hidden="1" x14ac:dyDescent="0.15">
      <c r="A197" t="s">
        <v>426</v>
      </c>
      <c r="B197" t="s">
        <v>195</v>
      </c>
      <c r="C197" t="s">
        <v>549</v>
      </c>
      <c r="D197" t="s">
        <v>533</v>
      </c>
      <c r="E197">
        <v>23.843901086523296</v>
      </c>
      <c r="F197">
        <v>24.796577365794029</v>
      </c>
      <c r="G197">
        <v>25.786618049225158</v>
      </c>
      <c r="H197">
        <v>22.809422535356912</v>
      </c>
      <c r="I197">
        <v>20.97287178861194</v>
      </c>
      <c r="J197">
        <v>21.130589095687746</v>
      </c>
      <c r="K197">
        <v>22.495326807538188</v>
      </c>
      <c r="L197">
        <v>23.660171830714923</v>
      </c>
      <c r="M197">
        <v>20.776162305794795</v>
      </c>
      <c r="N197">
        <v>18.59666339548577</v>
      </c>
      <c r="O197">
        <v>19.871491508871785</v>
      </c>
      <c r="P197">
        <v>17.705510388437219</v>
      </c>
      <c r="Q197">
        <v>17.59419287936398</v>
      </c>
      <c r="R197">
        <v>18.605761578863603</v>
      </c>
      <c r="S197">
        <v>19.309537741369219</v>
      </c>
      <c r="T197">
        <v>19.12521440823328</v>
      </c>
      <c r="U197">
        <v>20.176211453744493</v>
      </c>
      <c r="V197">
        <v>19.690011481056256</v>
      </c>
      <c r="W197">
        <v>20.219690805532952</v>
      </c>
      <c r="X197">
        <v>19.800827728918772</v>
      </c>
      <c r="Y197" t="s">
        <v>62</v>
      </c>
    </row>
    <row r="198" spans="1:25" hidden="1" x14ac:dyDescent="0.15">
      <c r="A198" t="s">
        <v>426</v>
      </c>
      <c r="B198" t="s">
        <v>195</v>
      </c>
      <c r="C198" t="s">
        <v>561</v>
      </c>
      <c r="D198" t="s">
        <v>147</v>
      </c>
      <c r="E198">
        <v>2.2699997372009566</v>
      </c>
      <c r="F198">
        <v>2.1814920764220171</v>
      </c>
      <c r="G198">
        <v>2.0279363361053173</v>
      </c>
      <c r="H198">
        <v>1.4129577990362041</v>
      </c>
      <c r="I198">
        <v>1.3394285104138874</v>
      </c>
      <c r="J198">
        <v>1.4607777852307384</v>
      </c>
      <c r="K198">
        <v>0.98045623706988827</v>
      </c>
      <c r="L198">
        <v>0.80483302916288346</v>
      </c>
      <c r="M198">
        <v>0.48953718493515369</v>
      </c>
      <c r="N198">
        <v>0.57102894672828985</v>
      </c>
      <c r="O198">
        <v>0.38672668908009955</v>
      </c>
      <c r="P198">
        <v>0.37831952204314973</v>
      </c>
      <c r="Q198">
        <v>0.62152234225576952</v>
      </c>
      <c r="R198">
        <v>0.54424509694273204</v>
      </c>
      <c r="S198">
        <v>0.47074213047185548</v>
      </c>
      <c r="T198">
        <v>0.48474876279224355</v>
      </c>
      <c r="U198">
        <v>0.48619028939228964</v>
      </c>
      <c r="V198">
        <v>0.47457221225086349</v>
      </c>
      <c r="W198">
        <v>0.53015989789719498</v>
      </c>
      <c r="X198">
        <v>0.53767766512380821</v>
      </c>
      <c r="Y198" t="s">
        <v>62</v>
      </c>
    </row>
    <row r="199" spans="1:25" hidden="1" x14ac:dyDescent="0.15">
      <c r="A199" t="s">
        <v>426</v>
      </c>
      <c r="B199" t="s">
        <v>195</v>
      </c>
      <c r="C199" t="s">
        <v>178</v>
      </c>
      <c r="D199" t="s">
        <v>19</v>
      </c>
      <c r="E199">
        <v>12.606250305668313</v>
      </c>
      <c r="F199">
        <v>11.966173361522198</v>
      </c>
      <c r="G199">
        <v>11.985451042592238</v>
      </c>
      <c r="H199">
        <v>11.333925966974144</v>
      </c>
      <c r="I199">
        <v>10.678953062018687</v>
      </c>
      <c r="J199">
        <v>9.3259735690643968</v>
      </c>
      <c r="K199">
        <v>10.381139787051923</v>
      </c>
      <c r="L199">
        <v>11.005614408598458</v>
      </c>
      <c r="M199">
        <v>10.097835520605949</v>
      </c>
      <c r="N199">
        <v>10.168164414657097</v>
      </c>
      <c r="O199">
        <v>9.3996549264592009</v>
      </c>
      <c r="P199">
        <v>8.4502708145470553</v>
      </c>
      <c r="Q199">
        <v>9.0619910470819267</v>
      </c>
      <c r="R199">
        <v>8.1996327260426209</v>
      </c>
      <c r="S199">
        <v>9.0118734978027799</v>
      </c>
      <c r="T199">
        <v>9.5347550270650832</v>
      </c>
      <c r="U199">
        <v>9.3745879725866761</v>
      </c>
      <c r="V199">
        <v>9.7611331172728377</v>
      </c>
      <c r="W199">
        <v>11.006283292715741</v>
      </c>
      <c r="X199">
        <v>9.9799112838210959</v>
      </c>
      <c r="Y199" t="s">
        <v>62</v>
      </c>
    </row>
    <row r="200" spans="1:25" hidden="1" x14ac:dyDescent="0.15">
      <c r="A200" t="s">
        <v>426</v>
      </c>
      <c r="B200" t="s">
        <v>195</v>
      </c>
      <c r="C200" t="s">
        <v>316</v>
      </c>
      <c r="D200" t="s">
        <v>365</v>
      </c>
      <c r="E200">
        <v>14.965619638218264</v>
      </c>
      <c r="F200">
        <v>13.528592416623972</v>
      </c>
      <c r="G200">
        <v>11.483828204680528</v>
      </c>
      <c r="H200">
        <v>11.259373725155712</v>
      </c>
      <c r="I200">
        <v>9.9277025651201924</v>
      </c>
      <c r="J200">
        <v>11.633586141235135</v>
      </c>
      <c r="K200">
        <v>11.278117280216604</v>
      </c>
      <c r="L200">
        <v>10.781206151268551</v>
      </c>
      <c r="M200">
        <v>10.598079019756053</v>
      </c>
      <c r="N200">
        <v>9.332153690830939</v>
      </c>
      <c r="O200">
        <v>8.4840165954563194</v>
      </c>
      <c r="P200">
        <v>8.4065117879291353</v>
      </c>
      <c r="Q200">
        <v>9.116358976033629</v>
      </c>
      <c r="R200">
        <v>10.265962489230244</v>
      </c>
      <c r="S200">
        <v>9.3615844370056376</v>
      </c>
      <c r="T200">
        <v>8.7838726279272521</v>
      </c>
      <c r="U200">
        <v>7.6772316627956192</v>
      </c>
      <c r="V200">
        <v>7.4508070655381964</v>
      </c>
      <c r="W200">
        <v>7.8345134727927714</v>
      </c>
      <c r="X200">
        <v>7.0166108185374982</v>
      </c>
      <c r="Y200" t="s">
        <v>62</v>
      </c>
    </row>
    <row r="201" spans="1:25" hidden="1" x14ac:dyDescent="0.15">
      <c r="A201" t="s">
        <v>426</v>
      </c>
      <c r="B201" t="s">
        <v>195</v>
      </c>
      <c r="C201" t="s">
        <v>446</v>
      </c>
      <c r="D201" t="s">
        <v>222</v>
      </c>
      <c r="E201">
        <v>21.578659396987817</v>
      </c>
      <c r="F201">
        <v>26.174546535831105</v>
      </c>
      <c r="G201">
        <v>26.189349734531881</v>
      </c>
      <c r="H201">
        <v>24.367625750362244</v>
      </c>
      <c r="I201">
        <v>24.356574637342067</v>
      </c>
      <c r="J201">
        <v>22.013017201301722</v>
      </c>
      <c r="K201">
        <v>20.292289001643677</v>
      </c>
      <c r="L201">
        <v>19.440738030674758</v>
      </c>
      <c r="M201">
        <v>18.807245619218619</v>
      </c>
      <c r="N201">
        <v>17.442153582466471</v>
      </c>
      <c r="O201">
        <v>19.073238718959342</v>
      </c>
      <c r="P201">
        <v>10.886842989365423</v>
      </c>
      <c r="Q201">
        <v>10.683494062163202</v>
      </c>
      <c r="R201">
        <v>11.499786783649071</v>
      </c>
      <c r="S201" t="s">
        <v>62</v>
      </c>
      <c r="T201" t="s">
        <v>62</v>
      </c>
      <c r="U201" t="s">
        <v>62</v>
      </c>
      <c r="V201" t="s">
        <v>62</v>
      </c>
      <c r="W201" t="s">
        <v>62</v>
      </c>
      <c r="X201" t="s">
        <v>62</v>
      </c>
      <c r="Y201" t="s">
        <v>62</v>
      </c>
    </row>
    <row r="202" spans="1:25" hidden="1" x14ac:dyDescent="0.15">
      <c r="A202" t="s">
        <v>426</v>
      </c>
      <c r="B202" t="s">
        <v>195</v>
      </c>
      <c r="C202" t="s">
        <v>99</v>
      </c>
      <c r="D202" t="s">
        <v>193</v>
      </c>
      <c r="E202" t="s">
        <v>62</v>
      </c>
      <c r="F202" t="s">
        <v>62</v>
      </c>
      <c r="G202" t="s">
        <v>62</v>
      </c>
      <c r="H202" t="s">
        <v>62</v>
      </c>
      <c r="I202" t="s">
        <v>62</v>
      </c>
      <c r="J202" t="s">
        <v>62</v>
      </c>
      <c r="K202" t="s">
        <v>62</v>
      </c>
      <c r="L202" t="s">
        <v>62</v>
      </c>
      <c r="M202" t="s">
        <v>62</v>
      </c>
      <c r="N202" t="s">
        <v>62</v>
      </c>
      <c r="O202" t="s">
        <v>62</v>
      </c>
      <c r="P202" t="s">
        <v>62</v>
      </c>
      <c r="Q202" t="s">
        <v>62</v>
      </c>
      <c r="R202" t="s">
        <v>62</v>
      </c>
      <c r="S202" t="s">
        <v>62</v>
      </c>
      <c r="T202" t="s">
        <v>62</v>
      </c>
      <c r="U202" t="s">
        <v>62</v>
      </c>
      <c r="V202" t="s">
        <v>62</v>
      </c>
      <c r="W202" t="s">
        <v>62</v>
      </c>
      <c r="X202" t="s">
        <v>62</v>
      </c>
      <c r="Y202" t="s">
        <v>62</v>
      </c>
    </row>
    <row r="203" spans="1:25" hidden="1" x14ac:dyDescent="0.15">
      <c r="A203" t="s">
        <v>426</v>
      </c>
      <c r="B203" t="s">
        <v>195</v>
      </c>
      <c r="C203" t="s">
        <v>375</v>
      </c>
      <c r="D203" t="s">
        <v>80</v>
      </c>
      <c r="E203" t="s">
        <v>62</v>
      </c>
      <c r="F203" t="s">
        <v>62</v>
      </c>
      <c r="G203" t="s">
        <v>62</v>
      </c>
      <c r="H203">
        <v>20.441159487238711</v>
      </c>
      <c r="I203">
        <v>21.236512712365126</v>
      </c>
      <c r="J203">
        <v>19.757814655051792</v>
      </c>
      <c r="K203">
        <v>19.637547215301776</v>
      </c>
      <c r="L203">
        <v>20.716135774980689</v>
      </c>
      <c r="M203">
        <v>22.587706553534414</v>
      </c>
      <c r="N203">
        <v>24.936139593452058</v>
      </c>
      <c r="O203">
        <v>25.430216802168022</v>
      </c>
      <c r="P203">
        <v>24.233594366539187</v>
      </c>
      <c r="Q203">
        <v>26.228382343759755</v>
      </c>
      <c r="R203">
        <v>28.701326817802247</v>
      </c>
      <c r="S203">
        <v>27.589890641252708</v>
      </c>
      <c r="T203">
        <v>22.011281025032542</v>
      </c>
      <c r="U203">
        <v>22.162842606460785</v>
      </c>
      <c r="V203">
        <v>22.359919167965888</v>
      </c>
      <c r="W203">
        <v>21.656609861685379</v>
      </c>
      <c r="X203" t="s">
        <v>62</v>
      </c>
      <c r="Y203" t="s">
        <v>62</v>
      </c>
    </row>
    <row r="204" spans="1:25" hidden="1" x14ac:dyDescent="0.15">
      <c r="A204" t="s">
        <v>426</v>
      </c>
      <c r="B204" t="s">
        <v>195</v>
      </c>
      <c r="C204" t="s">
        <v>585</v>
      </c>
      <c r="D204" t="s">
        <v>136</v>
      </c>
      <c r="E204">
        <v>41.984023451619166</v>
      </c>
      <c r="F204">
        <v>42.071540652060207</v>
      </c>
      <c r="G204">
        <v>38.456451129725878</v>
      </c>
      <c r="H204">
        <v>29.384557051788008</v>
      </c>
      <c r="I204">
        <v>29.691544677475079</v>
      </c>
      <c r="J204">
        <v>24.904031663838101</v>
      </c>
      <c r="K204">
        <v>26.148743935640333</v>
      </c>
      <c r="L204">
        <v>22.91541417226474</v>
      </c>
      <c r="M204">
        <v>26.704642085006775</v>
      </c>
      <c r="N204">
        <v>25.590614967872217</v>
      </c>
      <c r="O204">
        <v>23.629347725999946</v>
      </c>
      <c r="P204">
        <v>22.73781940326527</v>
      </c>
      <c r="Q204">
        <v>28.246262401598354</v>
      </c>
      <c r="R204">
        <v>28.256740462492182</v>
      </c>
      <c r="S204">
        <v>27.013060792650162</v>
      </c>
      <c r="T204">
        <v>27.989952487778641</v>
      </c>
      <c r="U204">
        <v>27.447257477565028</v>
      </c>
      <c r="V204">
        <v>27.073754443891357</v>
      </c>
      <c r="W204">
        <v>26.089068688077965</v>
      </c>
      <c r="X204">
        <v>25.781730410644162</v>
      </c>
      <c r="Y204" t="s">
        <v>62</v>
      </c>
    </row>
    <row r="205" spans="1:25" hidden="1" x14ac:dyDescent="0.15">
      <c r="A205" t="s">
        <v>426</v>
      </c>
      <c r="B205" t="s">
        <v>195</v>
      </c>
      <c r="C205" t="s">
        <v>373</v>
      </c>
      <c r="D205" t="s">
        <v>435</v>
      </c>
      <c r="E205">
        <v>14.414003231894606</v>
      </c>
      <c r="F205">
        <v>14.236270812252783</v>
      </c>
      <c r="G205">
        <v>14.281104503756973</v>
      </c>
      <c r="H205">
        <v>17.082807669379324</v>
      </c>
      <c r="I205">
        <v>16.372098177184334</v>
      </c>
      <c r="J205">
        <v>14.621708400846945</v>
      </c>
      <c r="K205">
        <v>12.096978981504224</v>
      </c>
      <c r="L205">
        <v>11.927640027344225</v>
      </c>
      <c r="M205">
        <v>10.399835384595599</v>
      </c>
      <c r="N205">
        <v>8.6806588163830902</v>
      </c>
      <c r="O205">
        <v>7.4604832598376314</v>
      </c>
      <c r="P205">
        <v>7.9046223136805729</v>
      </c>
      <c r="Q205">
        <v>8.2560663719536311</v>
      </c>
      <c r="R205">
        <v>8.4219338021440127</v>
      </c>
      <c r="S205">
        <v>9.4921598705812968</v>
      </c>
      <c r="T205">
        <v>9.0501859333640553</v>
      </c>
      <c r="U205">
        <v>10.027792231261275</v>
      </c>
      <c r="V205">
        <v>11.654211737887451</v>
      </c>
      <c r="W205">
        <v>14.194852925942961</v>
      </c>
      <c r="X205">
        <v>13.71964211738142</v>
      </c>
      <c r="Y205" t="s">
        <v>62</v>
      </c>
    </row>
    <row r="206" spans="1:25" hidden="1" x14ac:dyDescent="0.15">
      <c r="A206" t="s">
        <v>426</v>
      </c>
      <c r="B206" t="s">
        <v>195</v>
      </c>
      <c r="C206" t="s">
        <v>35</v>
      </c>
      <c r="D206" t="s">
        <v>180</v>
      </c>
      <c r="E206" t="s">
        <v>62</v>
      </c>
      <c r="F206" t="s">
        <v>62</v>
      </c>
      <c r="G206" t="s">
        <v>62</v>
      </c>
      <c r="H206" t="s">
        <v>62</v>
      </c>
      <c r="I206" t="s">
        <v>62</v>
      </c>
      <c r="J206" t="s">
        <v>62</v>
      </c>
      <c r="K206" t="s">
        <v>62</v>
      </c>
      <c r="L206" t="s">
        <v>62</v>
      </c>
      <c r="M206" t="s">
        <v>62</v>
      </c>
      <c r="N206" t="s">
        <v>62</v>
      </c>
      <c r="O206" t="s">
        <v>62</v>
      </c>
      <c r="P206" t="s">
        <v>62</v>
      </c>
      <c r="Q206" t="s">
        <v>62</v>
      </c>
      <c r="R206">
        <v>0.77796106692193012</v>
      </c>
      <c r="S206" t="s">
        <v>62</v>
      </c>
      <c r="T206" t="s">
        <v>62</v>
      </c>
      <c r="U206" t="s">
        <v>62</v>
      </c>
      <c r="V206" t="s">
        <v>62</v>
      </c>
      <c r="W206" t="s">
        <v>62</v>
      </c>
      <c r="X206" t="s">
        <v>62</v>
      </c>
      <c r="Y206" t="s">
        <v>62</v>
      </c>
    </row>
    <row r="207" spans="1:25" hidden="1" x14ac:dyDescent="0.15">
      <c r="A207" t="s">
        <v>426</v>
      </c>
      <c r="B207" t="s">
        <v>195</v>
      </c>
      <c r="C207" t="s">
        <v>565</v>
      </c>
      <c r="D207" t="s">
        <v>503</v>
      </c>
      <c r="E207">
        <v>1.1053425277911357</v>
      </c>
      <c r="F207">
        <v>1.005765506159374</v>
      </c>
      <c r="G207">
        <v>0.94472886574038972</v>
      </c>
      <c r="H207">
        <v>0.87178762540778654</v>
      </c>
      <c r="I207">
        <v>0.83288960631617004</v>
      </c>
      <c r="J207">
        <v>0.80879062910647748</v>
      </c>
      <c r="K207">
        <v>0.85159417040957108</v>
      </c>
      <c r="L207">
        <v>0.86206164738240554</v>
      </c>
      <c r="M207">
        <v>0.64264367190177674</v>
      </c>
      <c r="N207">
        <v>0.623928771860638</v>
      </c>
      <c r="O207">
        <v>0.63235095333339597</v>
      </c>
      <c r="P207">
        <v>0.70027075729782673</v>
      </c>
      <c r="Q207">
        <v>0.60505375023432906</v>
      </c>
      <c r="R207">
        <v>0.73254535072445837</v>
      </c>
      <c r="S207">
        <v>0.68363471847109314</v>
      </c>
      <c r="T207">
        <v>0.67542527883707315</v>
      </c>
      <c r="U207">
        <v>0.73234340942068366</v>
      </c>
      <c r="V207">
        <v>0.71659500513204799</v>
      </c>
      <c r="W207">
        <v>0.66447588248106604</v>
      </c>
      <c r="X207">
        <v>0.60240998325176653</v>
      </c>
      <c r="Y207" t="s">
        <v>62</v>
      </c>
    </row>
    <row r="208" spans="1:25" hidden="1" x14ac:dyDescent="0.15">
      <c r="A208" t="s">
        <v>426</v>
      </c>
      <c r="B208" t="s">
        <v>195</v>
      </c>
      <c r="C208" t="s">
        <v>343</v>
      </c>
      <c r="D208" t="s">
        <v>529</v>
      </c>
      <c r="E208">
        <v>1.3825259034115949</v>
      </c>
      <c r="F208">
        <v>1.2565352330364781</v>
      </c>
      <c r="G208">
        <v>1.1905506421209588</v>
      </c>
      <c r="H208">
        <v>1.1892193376592057</v>
      </c>
      <c r="I208">
        <v>1.1648483366377091</v>
      </c>
      <c r="J208">
        <v>1.0021995643069264</v>
      </c>
      <c r="K208">
        <v>1.1682042178606209</v>
      </c>
      <c r="L208">
        <v>1.2945257386429911</v>
      </c>
      <c r="M208">
        <v>1.1790268601228031</v>
      </c>
      <c r="N208">
        <v>1.0576327538397785</v>
      </c>
      <c r="O208">
        <v>1.0869153185492479</v>
      </c>
      <c r="P208">
        <v>1.1527710088311678</v>
      </c>
      <c r="Q208">
        <v>1.0562686399139414</v>
      </c>
      <c r="R208">
        <v>1.1740913931277099</v>
      </c>
      <c r="S208">
        <v>1.3667782711202845</v>
      </c>
      <c r="T208">
        <v>1.241406556349524</v>
      </c>
      <c r="U208">
        <v>1.4263443477640718</v>
      </c>
      <c r="V208">
        <v>1.2517862079970079</v>
      </c>
      <c r="W208">
        <v>1.0522108391788219</v>
      </c>
      <c r="X208" t="s">
        <v>62</v>
      </c>
      <c r="Y208" t="s">
        <v>62</v>
      </c>
    </row>
    <row r="209" spans="1:25" hidden="1" x14ac:dyDescent="0.15">
      <c r="A209" t="s">
        <v>426</v>
      </c>
      <c r="B209" t="s">
        <v>195</v>
      </c>
      <c r="C209" t="s">
        <v>453</v>
      </c>
      <c r="D209" t="s">
        <v>610</v>
      </c>
      <c r="E209">
        <v>7.7059820562504848</v>
      </c>
      <c r="F209">
        <v>7.9746644498952053</v>
      </c>
      <c r="G209">
        <v>6.7782102380305016</v>
      </c>
      <c r="H209">
        <v>6.9629359760658733</v>
      </c>
      <c r="I209">
        <v>6.5186929782874863</v>
      </c>
      <c r="J209">
        <v>8.68545570551378</v>
      </c>
      <c r="K209">
        <v>11.142992302472241</v>
      </c>
      <c r="L209">
        <v>12.875841051359357</v>
      </c>
      <c r="M209">
        <v>10.085347281659848</v>
      </c>
      <c r="N209">
        <v>10.401616252612612</v>
      </c>
      <c r="O209">
        <v>9.8810481346149786</v>
      </c>
      <c r="P209">
        <v>10.53807968471286</v>
      </c>
      <c r="Q209">
        <v>8.9828320271554425</v>
      </c>
      <c r="R209">
        <v>8.2391922729730336</v>
      </c>
      <c r="S209">
        <v>10.116746584749354</v>
      </c>
      <c r="T209">
        <v>9.2734508022579245</v>
      </c>
      <c r="U209">
        <v>8.6830191682599764</v>
      </c>
      <c r="V209">
        <v>7.6672723588728688</v>
      </c>
      <c r="W209">
        <v>6.9634472012479947</v>
      </c>
      <c r="X209">
        <v>6.8212317011718548</v>
      </c>
      <c r="Y209" t="s">
        <v>62</v>
      </c>
    </row>
    <row r="210" spans="1:25" hidden="1" x14ac:dyDescent="0.15">
      <c r="A210" t="s">
        <v>426</v>
      </c>
      <c r="B210" t="s">
        <v>195</v>
      </c>
      <c r="C210" t="s">
        <v>266</v>
      </c>
      <c r="D210" t="s">
        <v>131</v>
      </c>
      <c r="E210">
        <v>32.182850207454528</v>
      </c>
      <c r="F210">
        <v>31.308411214953267</v>
      </c>
      <c r="G210">
        <v>33.523979032590645</v>
      </c>
      <c r="H210">
        <v>34.359048368480693</v>
      </c>
      <c r="I210">
        <v>34.005713489489395</v>
      </c>
      <c r="J210">
        <v>34.251727435587263</v>
      </c>
      <c r="K210">
        <v>33.117887455989866</v>
      </c>
      <c r="L210">
        <v>30.773246267594274</v>
      </c>
      <c r="M210">
        <v>27.968566671116324</v>
      </c>
      <c r="N210">
        <v>27.904331017628504</v>
      </c>
      <c r="O210">
        <v>25.858536412050103</v>
      </c>
      <c r="P210">
        <v>21.850936346653302</v>
      </c>
      <c r="Q210">
        <v>20.622531460568375</v>
      </c>
      <c r="R210">
        <v>19.808933606722263</v>
      </c>
      <c r="S210">
        <v>19.482494079452081</v>
      </c>
      <c r="T210">
        <v>19.239922968174277</v>
      </c>
      <c r="U210">
        <v>18.983903955550861</v>
      </c>
      <c r="V210">
        <v>18.786564355525691</v>
      </c>
      <c r="W210">
        <v>18.212264054636222</v>
      </c>
      <c r="X210">
        <v>17.601893907335029</v>
      </c>
      <c r="Y210" t="s">
        <v>62</v>
      </c>
    </row>
    <row r="211" spans="1:25" hidden="1" x14ac:dyDescent="0.15">
      <c r="A211" t="s">
        <v>426</v>
      </c>
      <c r="B211" t="s">
        <v>195</v>
      </c>
      <c r="C211" t="s">
        <v>539</v>
      </c>
      <c r="D211" t="s">
        <v>100</v>
      </c>
      <c r="E211">
        <v>16.745362563237773</v>
      </c>
      <c r="F211">
        <v>29.25366131572774</v>
      </c>
      <c r="G211">
        <v>28.535856573705182</v>
      </c>
      <c r="H211">
        <v>26.18148599269184</v>
      </c>
      <c r="I211">
        <v>26.925777791347354</v>
      </c>
      <c r="J211">
        <v>27.468954197764084</v>
      </c>
      <c r="K211">
        <v>25.743213499633161</v>
      </c>
      <c r="L211">
        <v>26.652457927369355</v>
      </c>
      <c r="M211">
        <v>25.310755293374065</v>
      </c>
      <c r="N211">
        <v>23.794639733152948</v>
      </c>
      <c r="O211">
        <v>23.692195914180701</v>
      </c>
      <c r="P211">
        <v>23.377746039501627</v>
      </c>
      <c r="Q211">
        <v>22.60478515968099</v>
      </c>
      <c r="R211">
        <v>23.087017140982528</v>
      </c>
      <c r="S211">
        <v>25.633081470709111</v>
      </c>
      <c r="T211">
        <v>27.964741115810927</v>
      </c>
      <c r="U211">
        <v>27.977139819245085</v>
      </c>
      <c r="V211">
        <v>28.201536567766034</v>
      </c>
      <c r="W211" t="s">
        <v>62</v>
      </c>
      <c r="X211" t="s">
        <v>62</v>
      </c>
      <c r="Y211" t="s">
        <v>62</v>
      </c>
    </row>
    <row r="212" spans="1:25" hidden="1" x14ac:dyDescent="0.15">
      <c r="A212" t="s">
        <v>426</v>
      </c>
      <c r="B212" t="s">
        <v>195</v>
      </c>
      <c r="C212" t="s">
        <v>66</v>
      </c>
      <c r="D212" t="s">
        <v>272</v>
      </c>
      <c r="E212">
        <v>4.9296228120929602</v>
      </c>
      <c r="F212">
        <v>5.4201594603418268</v>
      </c>
      <c r="G212">
        <v>4.7258171527220689</v>
      </c>
      <c r="H212">
        <v>4.2100182767794196</v>
      </c>
      <c r="I212">
        <v>4.5442173243721653</v>
      </c>
      <c r="J212">
        <v>4.103337016516881</v>
      </c>
      <c r="K212">
        <v>4.5555464558262893</v>
      </c>
      <c r="L212">
        <v>4.0374681858326911</v>
      </c>
      <c r="M212">
        <v>4.0228682330012324</v>
      </c>
      <c r="N212">
        <v>3.9776498313366817</v>
      </c>
      <c r="O212">
        <v>4.1250185483146415</v>
      </c>
      <c r="P212">
        <v>4.4442126358450107</v>
      </c>
      <c r="Q212">
        <v>6.1287379865054605</v>
      </c>
      <c r="R212">
        <v>5.7913299039510484</v>
      </c>
      <c r="S212">
        <v>5.4322033998291515</v>
      </c>
      <c r="T212">
        <v>5.4710077157488293</v>
      </c>
      <c r="U212">
        <v>5.3680512721512104</v>
      </c>
      <c r="V212">
        <v>5.6421907056903535</v>
      </c>
      <c r="W212" t="s">
        <v>62</v>
      </c>
      <c r="X212" t="s">
        <v>62</v>
      </c>
      <c r="Y212" t="s">
        <v>62</v>
      </c>
    </row>
    <row r="213" spans="1:25" hidden="1" x14ac:dyDescent="0.15">
      <c r="A213" t="s">
        <v>426</v>
      </c>
      <c r="B213" t="s">
        <v>195</v>
      </c>
      <c r="C213" t="s">
        <v>211</v>
      </c>
      <c r="D213" t="s">
        <v>541</v>
      </c>
      <c r="E213" t="s">
        <v>62</v>
      </c>
      <c r="F213" t="s">
        <v>62</v>
      </c>
      <c r="G213" t="s">
        <v>62</v>
      </c>
      <c r="H213" t="s">
        <v>62</v>
      </c>
      <c r="I213" t="s">
        <v>62</v>
      </c>
      <c r="J213" t="s">
        <v>62</v>
      </c>
      <c r="K213" t="s">
        <v>62</v>
      </c>
      <c r="L213" t="s">
        <v>62</v>
      </c>
      <c r="M213" t="s">
        <v>62</v>
      </c>
      <c r="N213" t="s">
        <v>62</v>
      </c>
      <c r="O213" t="s">
        <v>62</v>
      </c>
      <c r="P213" t="s">
        <v>62</v>
      </c>
      <c r="Q213" t="s">
        <v>62</v>
      </c>
      <c r="R213">
        <v>21.015302991602908</v>
      </c>
      <c r="S213">
        <v>22.099241014007237</v>
      </c>
      <c r="T213">
        <v>21.346201884087229</v>
      </c>
      <c r="U213">
        <v>19.984003163363582</v>
      </c>
      <c r="V213">
        <v>19.67671164656231</v>
      </c>
      <c r="W213">
        <v>18.885359300547744</v>
      </c>
      <c r="X213">
        <v>18.141128663936225</v>
      </c>
      <c r="Y213" t="s">
        <v>62</v>
      </c>
    </row>
    <row r="214" spans="1:25" hidden="1" x14ac:dyDescent="0.15">
      <c r="A214" t="s">
        <v>426</v>
      </c>
      <c r="B214" t="s">
        <v>195</v>
      </c>
      <c r="C214" t="s">
        <v>369</v>
      </c>
      <c r="D214" t="s">
        <v>111</v>
      </c>
      <c r="E214" t="s">
        <v>62</v>
      </c>
      <c r="F214" t="s">
        <v>62</v>
      </c>
      <c r="G214" t="s">
        <v>62</v>
      </c>
      <c r="H214" t="s">
        <v>62</v>
      </c>
      <c r="I214" t="s">
        <v>62</v>
      </c>
      <c r="J214" t="s">
        <v>62</v>
      </c>
      <c r="K214" t="s">
        <v>62</v>
      </c>
      <c r="L214" t="s">
        <v>62</v>
      </c>
      <c r="M214" t="s">
        <v>62</v>
      </c>
      <c r="N214" t="s">
        <v>62</v>
      </c>
      <c r="O214" t="s">
        <v>62</v>
      </c>
      <c r="P214" t="s">
        <v>62</v>
      </c>
      <c r="Q214" t="s">
        <v>62</v>
      </c>
      <c r="R214" t="s">
        <v>62</v>
      </c>
      <c r="S214" t="s">
        <v>62</v>
      </c>
      <c r="T214" t="s">
        <v>62</v>
      </c>
      <c r="U214" t="s">
        <v>62</v>
      </c>
      <c r="V214" t="s">
        <v>62</v>
      </c>
      <c r="W214" t="s">
        <v>62</v>
      </c>
      <c r="X214" t="s">
        <v>62</v>
      </c>
      <c r="Y214" t="s">
        <v>62</v>
      </c>
    </row>
    <row r="215" spans="1:25" hidden="1" x14ac:dyDescent="0.15">
      <c r="A215" t="s">
        <v>426</v>
      </c>
      <c r="B215" t="s">
        <v>195</v>
      </c>
      <c r="C215" t="s">
        <v>71</v>
      </c>
      <c r="D215" t="s">
        <v>168</v>
      </c>
      <c r="E215">
        <v>13.096000732131419</v>
      </c>
      <c r="F215">
        <v>13.541163431754239</v>
      </c>
      <c r="G215">
        <v>12.386657590197412</v>
      </c>
      <c r="H215">
        <v>11.239705011573452</v>
      </c>
      <c r="I215">
        <v>9.4796266279134773</v>
      </c>
      <c r="J215">
        <v>8.7690748871626401</v>
      </c>
      <c r="K215">
        <v>7.7428371767994397</v>
      </c>
      <c r="L215">
        <v>7.8903763709528949</v>
      </c>
      <c r="M215">
        <v>6.0592287819347428</v>
      </c>
      <c r="N215">
        <v>6.2696218546459876</v>
      </c>
      <c r="O215">
        <v>7.4416352651411488</v>
      </c>
      <c r="P215">
        <v>7.5055187637969105</v>
      </c>
      <c r="Q215">
        <v>7.1245565628695298</v>
      </c>
      <c r="R215">
        <v>6.6425539866001122</v>
      </c>
      <c r="S215">
        <v>6.8879942646004517</v>
      </c>
      <c r="T215">
        <v>5.3250654596382976</v>
      </c>
      <c r="U215">
        <v>4.8305163880847877</v>
      </c>
      <c r="V215">
        <v>4.5197946878688349</v>
      </c>
      <c r="W215">
        <v>4.2265291941330032</v>
      </c>
      <c r="X215" t="s">
        <v>62</v>
      </c>
      <c r="Y215" t="s">
        <v>62</v>
      </c>
    </row>
    <row r="216" spans="1:25" hidden="1" x14ac:dyDescent="0.15">
      <c r="A216" t="s">
        <v>426</v>
      </c>
      <c r="B216" t="s">
        <v>195</v>
      </c>
      <c r="C216" t="s">
        <v>590</v>
      </c>
      <c r="D216" t="s">
        <v>16</v>
      </c>
      <c r="E216">
        <v>18.167246847290453</v>
      </c>
      <c r="F216">
        <v>22.056978471649877</v>
      </c>
      <c r="G216">
        <v>18.171571091784784</v>
      </c>
      <c r="H216">
        <v>15.069703542209837</v>
      </c>
      <c r="I216">
        <v>15.574064313471418</v>
      </c>
      <c r="J216">
        <v>14.91267486601417</v>
      </c>
      <c r="K216">
        <v>14.317944389837226</v>
      </c>
      <c r="L216">
        <v>12.931945008291418</v>
      </c>
      <c r="M216">
        <v>11.549852598786799</v>
      </c>
      <c r="N216">
        <v>11.151647623936626</v>
      </c>
      <c r="O216">
        <v>10.853424809416666</v>
      </c>
      <c r="P216">
        <v>10.621728598426152</v>
      </c>
      <c r="Q216">
        <v>10.4365319577362</v>
      </c>
      <c r="R216">
        <v>10.285113310596049</v>
      </c>
      <c r="S216">
        <v>10.15900382520822</v>
      </c>
      <c r="T216">
        <v>10.052347393818117</v>
      </c>
      <c r="U216">
        <v>9.9609652132145481</v>
      </c>
      <c r="V216">
        <v>9.8817953950856516</v>
      </c>
      <c r="W216">
        <v>9.8125431763274662</v>
      </c>
      <c r="X216">
        <v>9.7514548354389099</v>
      </c>
      <c r="Y216" t="s">
        <v>62</v>
      </c>
    </row>
    <row r="217" spans="1:25" hidden="1" x14ac:dyDescent="0.15">
      <c r="A217" t="s">
        <v>426</v>
      </c>
      <c r="B217" t="s">
        <v>195</v>
      </c>
      <c r="C217" t="s">
        <v>10</v>
      </c>
      <c r="D217" t="s">
        <v>370</v>
      </c>
      <c r="E217">
        <v>15.919101592343285</v>
      </c>
      <c r="F217">
        <v>18.03400006083017</v>
      </c>
      <c r="G217">
        <v>20.550777431969571</v>
      </c>
      <c r="H217">
        <v>18.278651196237988</v>
      </c>
      <c r="I217">
        <v>17.647383808811711</v>
      </c>
      <c r="J217">
        <v>17.267537201461202</v>
      </c>
      <c r="K217">
        <v>17.454605270782871</v>
      </c>
      <c r="L217">
        <v>17.295440485114966</v>
      </c>
      <c r="M217">
        <v>16.138529645625301</v>
      </c>
      <c r="N217">
        <v>14.493613503439343</v>
      </c>
      <c r="O217">
        <v>13.234505249497294</v>
      </c>
      <c r="P217">
        <v>12.521528960385606</v>
      </c>
      <c r="Q217">
        <v>12.378178404735438</v>
      </c>
      <c r="R217">
        <v>9.9728430121389788</v>
      </c>
      <c r="S217">
        <v>10.211656860260804</v>
      </c>
      <c r="T217">
        <v>9.8613239980078635</v>
      </c>
      <c r="U217">
        <v>8.7591184383829948</v>
      </c>
      <c r="V217">
        <v>7.2714163451654752</v>
      </c>
      <c r="W217">
        <v>5.2507740578798696</v>
      </c>
      <c r="X217">
        <v>6.536458105691743</v>
      </c>
      <c r="Y217" t="s">
        <v>62</v>
      </c>
    </row>
    <row r="218" spans="1:25" hidden="1" x14ac:dyDescent="0.15">
      <c r="A218" t="s">
        <v>426</v>
      </c>
      <c r="B218" t="s">
        <v>195</v>
      </c>
      <c r="C218" t="s">
        <v>618</v>
      </c>
      <c r="D218" t="s">
        <v>291</v>
      </c>
      <c r="E218">
        <v>18.934082211670479</v>
      </c>
      <c r="F218">
        <v>21.788530565267656</v>
      </c>
      <c r="G218">
        <v>19.176677577929123</v>
      </c>
      <c r="H218">
        <v>18.261597248738145</v>
      </c>
      <c r="I218">
        <v>17.307030930709075</v>
      </c>
      <c r="J218">
        <v>14.02900653241597</v>
      </c>
      <c r="K218">
        <v>16.593401434907985</v>
      </c>
      <c r="L218">
        <v>19.57504786099916</v>
      </c>
      <c r="M218">
        <v>18.57727873514337</v>
      </c>
      <c r="N218">
        <v>20.281819656165538</v>
      </c>
      <c r="O218">
        <v>21.597907417293317</v>
      </c>
      <c r="P218">
        <v>19.398885761858757</v>
      </c>
      <c r="Q218">
        <v>13.906531331937463</v>
      </c>
      <c r="R218">
        <v>13.138166338726856</v>
      </c>
      <c r="S218">
        <v>11.58652016815636</v>
      </c>
      <c r="T218">
        <v>11.025156822749246</v>
      </c>
      <c r="U218">
        <v>10.094442936407235</v>
      </c>
      <c r="V218">
        <v>12.134553798066207</v>
      </c>
      <c r="W218">
        <v>11.597145296702527</v>
      </c>
      <c r="X218">
        <v>10.97550551203371</v>
      </c>
      <c r="Y218" t="s">
        <v>62</v>
      </c>
    </row>
    <row r="219" spans="1:25" hidden="1" x14ac:dyDescent="0.15">
      <c r="A219" t="s">
        <v>426</v>
      </c>
      <c r="B219" t="s">
        <v>195</v>
      </c>
      <c r="C219" t="s">
        <v>93</v>
      </c>
      <c r="D219" t="s">
        <v>530</v>
      </c>
      <c r="E219" t="s">
        <v>62</v>
      </c>
      <c r="F219" t="s">
        <v>62</v>
      </c>
      <c r="G219" t="s">
        <v>62</v>
      </c>
      <c r="H219" t="s">
        <v>62</v>
      </c>
      <c r="I219" t="s">
        <v>62</v>
      </c>
      <c r="J219">
        <v>10.193594287268695</v>
      </c>
      <c r="K219">
        <v>9.8644788601161331</v>
      </c>
      <c r="L219">
        <v>8.9285007976903419</v>
      </c>
      <c r="M219">
        <v>7.9861152330066485</v>
      </c>
      <c r="N219">
        <v>7.7797414243224265</v>
      </c>
      <c r="O219">
        <v>7.3537539633337037</v>
      </c>
      <c r="P219">
        <v>6.4787907258716926</v>
      </c>
      <c r="Q219" t="s">
        <v>62</v>
      </c>
      <c r="R219">
        <v>5.4700899587206928</v>
      </c>
      <c r="S219">
        <v>6.2429594686196124</v>
      </c>
      <c r="T219">
        <v>6.3367918731376198</v>
      </c>
      <c r="U219">
        <v>6.6119638664011076</v>
      </c>
      <c r="V219">
        <v>6.5516630689465352</v>
      </c>
      <c r="W219">
        <v>7.0158258585292756</v>
      </c>
      <c r="X219">
        <v>7.1512486358011307</v>
      </c>
      <c r="Y219" t="s">
        <v>62</v>
      </c>
    </row>
    <row r="220" spans="1:25" hidden="1" x14ac:dyDescent="0.15">
      <c r="A220" t="s">
        <v>426</v>
      </c>
      <c r="B220" t="s">
        <v>195</v>
      </c>
      <c r="C220" t="s">
        <v>290</v>
      </c>
      <c r="D220" t="s">
        <v>249</v>
      </c>
      <c r="E220">
        <v>6.3391936507283244</v>
      </c>
      <c r="F220">
        <v>5.9862502084607865</v>
      </c>
      <c r="G220">
        <v>5.8031649720919543</v>
      </c>
      <c r="H220">
        <v>5.3719454341610922</v>
      </c>
      <c r="I220">
        <v>5.2326113395837375</v>
      </c>
      <c r="J220">
        <v>4.923061435367293</v>
      </c>
      <c r="K220">
        <v>4.652924783211275</v>
      </c>
      <c r="L220">
        <v>4.3228259309183077</v>
      </c>
      <c r="M220">
        <v>4.2627988128392573</v>
      </c>
      <c r="N220">
        <v>4.2776298370182362</v>
      </c>
      <c r="O220">
        <v>3.9407553206200863</v>
      </c>
      <c r="P220">
        <v>3.9473571947152335</v>
      </c>
      <c r="Q220">
        <v>4.7151168730890314</v>
      </c>
      <c r="R220">
        <v>4.6703828760972241</v>
      </c>
      <c r="S220">
        <v>4.7223048824599534</v>
      </c>
      <c r="T220">
        <v>4.6532225090090806</v>
      </c>
      <c r="U220">
        <v>4.7035649237499744</v>
      </c>
      <c r="V220">
        <v>4.6714890276150225</v>
      </c>
      <c r="W220">
        <v>4.8147650810299414</v>
      </c>
      <c r="X220">
        <v>5.2549286075133388</v>
      </c>
      <c r="Y220" t="s">
        <v>62</v>
      </c>
    </row>
    <row r="221" spans="1:25" hidden="1" x14ac:dyDescent="0.15">
      <c r="A221" t="s">
        <v>426</v>
      </c>
      <c r="B221" t="s">
        <v>195</v>
      </c>
      <c r="C221" t="s">
        <v>376</v>
      </c>
      <c r="D221" t="s">
        <v>199</v>
      </c>
      <c r="E221">
        <v>7.5375062396653396</v>
      </c>
      <c r="F221">
        <v>6.674526157987775</v>
      </c>
      <c r="G221">
        <v>5.9596433686002017</v>
      </c>
      <c r="H221">
        <v>5.4849335756145736</v>
      </c>
      <c r="I221">
        <v>5.8079157440292839</v>
      </c>
      <c r="J221">
        <v>5.1505430266256855</v>
      </c>
      <c r="K221">
        <v>4.9180697825017674</v>
      </c>
      <c r="L221">
        <v>5.3521004336123301</v>
      </c>
      <c r="M221">
        <v>4.4126881720906876</v>
      </c>
      <c r="N221">
        <v>4.083852790489316</v>
      </c>
      <c r="O221">
        <v>3.7134233708401476</v>
      </c>
      <c r="P221">
        <v>3.6871582017085149</v>
      </c>
      <c r="Q221">
        <v>3.3388977324873013</v>
      </c>
      <c r="R221">
        <v>3.3925555442884412</v>
      </c>
      <c r="S221">
        <v>3.9283886670615349</v>
      </c>
      <c r="T221">
        <v>3.6245945915167876</v>
      </c>
      <c r="U221">
        <v>3.8365333951516121</v>
      </c>
      <c r="V221">
        <v>3.6755785152389118</v>
      </c>
      <c r="W221">
        <v>3.2963471935701496</v>
      </c>
      <c r="X221">
        <v>3.262329834745922</v>
      </c>
      <c r="Y221" t="s">
        <v>62</v>
      </c>
    </row>
    <row r="222" spans="1:25" hidden="1" x14ac:dyDescent="0.15">
      <c r="A222" t="s">
        <v>426</v>
      </c>
      <c r="B222" t="s">
        <v>195</v>
      </c>
      <c r="C222" t="s">
        <v>584</v>
      </c>
      <c r="D222" t="s">
        <v>306</v>
      </c>
      <c r="E222">
        <v>14.161805331752992</v>
      </c>
      <c r="F222">
        <v>14.058918363971205</v>
      </c>
      <c r="G222">
        <v>13.193537370772658</v>
      </c>
      <c r="H222">
        <v>12.738267540316899</v>
      </c>
      <c r="I222">
        <v>12.510027990274187</v>
      </c>
      <c r="J222">
        <v>12.266378721263505</v>
      </c>
      <c r="K222">
        <v>12.108101777341918</v>
      </c>
      <c r="L222">
        <v>11.341657574847781</v>
      </c>
      <c r="M222">
        <v>10.958296172423267</v>
      </c>
      <c r="N222">
        <v>10.550322137816694</v>
      </c>
      <c r="O222">
        <v>10.505765957206528</v>
      </c>
      <c r="P222">
        <v>10.189625374043574</v>
      </c>
      <c r="Q222">
        <v>10.465847889765779</v>
      </c>
      <c r="R222">
        <v>10.89876593559633</v>
      </c>
      <c r="S222">
        <v>10.581674152120597</v>
      </c>
      <c r="T222">
        <v>10.304357936992284</v>
      </c>
      <c r="U222">
        <v>10.385098901727376</v>
      </c>
      <c r="V222">
        <v>10.308021762752428</v>
      </c>
      <c r="W222">
        <v>10.383936586273148</v>
      </c>
      <c r="X222">
        <v>10.319741019126329</v>
      </c>
      <c r="Y222" t="s">
        <v>62</v>
      </c>
    </row>
    <row r="223" spans="1:25" hidden="1" x14ac:dyDescent="0.15">
      <c r="A223" t="s">
        <v>426</v>
      </c>
      <c r="B223" t="s">
        <v>195</v>
      </c>
      <c r="C223" t="s">
        <v>413</v>
      </c>
      <c r="D223" t="s">
        <v>502</v>
      </c>
      <c r="E223">
        <v>8.9974690841986185</v>
      </c>
      <c r="F223">
        <v>8.6853394604009235</v>
      </c>
      <c r="G223">
        <v>8.2023013857667486</v>
      </c>
      <c r="H223">
        <v>7.6083495383589481</v>
      </c>
      <c r="I223">
        <v>7.2783981399805668</v>
      </c>
      <c r="J223">
        <v>7.0118351806799</v>
      </c>
      <c r="K223">
        <v>6.5231990073975084</v>
      </c>
      <c r="L223">
        <v>6.7184721046754179</v>
      </c>
      <c r="M223">
        <v>6.0917865757933907</v>
      </c>
      <c r="N223">
        <v>5.6793711084932097</v>
      </c>
      <c r="O223">
        <v>5.5116936425594325</v>
      </c>
      <c r="P223">
        <v>5.5060072483809455</v>
      </c>
      <c r="Q223">
        <v>5.3224784766247542</v>
      </c>
      <c r="R223">
        <v>5.6881534773383349</v>
      </c>
      <c r="S223">
        <v>5.672384715642548</v>
      </c>
      <c r="T223">
        <v>5.6152264348186796</v>
      </c>
      <c r="U223">
        <v>5.5371505429783792</v>
      </c>
      <c r="V223">
        <v>5.3762475566627961</v>
      </c>
      <c r="W223">
        <v>5.2278238236460322</v>
      </c>
      <c r="X223" t="s">
        <v>62</v>
      </c>
      <c r="Y223" t="s">
        <v>62</v>
      </c>
    </row>
    <row r="224" spans="1:25" hidden="1" x14ac:dyDescent="0.15">
      <c r="A224" t="s">
        <v>426</v>
      </c>
      <c r="B224" t="s">
        <v>195</v>
      </c>
      <c r="C224" t="s">
        <v>177</v>
      </c>
      <c r="D224" t="s">
        <v>201</v>
      </c>
      <c r="E224">
        <v>17.402766240646425</v>
      </c>
      <c r="F224">
        <v>16.733146471927373</v>
      </c>
      <c r="G224">
        <v>15.640463562533268</v>
      </c>
      <c r="H224">
        <v>14.60916514610147</v>
      </c>
      <c r="I224">
        <v>13.949907434253229</v>
      </c>
      <c r="J224">
        <v>13.373109205054396</v>
      </c>
      <c r="K224">
        <v>12.545701712557246</v>
      </c>
      <c r="L224">
        <v>13.02643911452021</v>
      </c>
      <c r="M224">
        <v>11.808584002080718</v>
      </c>
      <c r="N224">
        <v>10.926790518558969</v>
      </c>
      <c r="O224">
        <v>10.673461740911097</v>
      </c>
      <c r="P224">
        <v>10.685513572266373</v>
      </c>
      <c r="Q224">
        <v>10.219630535329058</v>
      </c>
      <c r="R224">
        <v>10.533241701662195</v>
      </c>
      <c r="S224">
        <v>10.499018661475731</v>
      </c>
      <c r="T224">
        <v>10.358873040704204</v>
      </c>
      <c r="U224">
        <v>10.184431773620211</v>
      </c>
      <c r="V224">
        <v>9.9182257868771302</v>
      </c>
      <c r="W224">
        <v>9.6186089311875591</v>
      </c>
      <c r="X224">
        <v>9.3453113237753911</v>
      </c>
      <c r="Y224" t="s">
        <v>62</v>
      </c>
    </row>
    <row r="225" spans="1:25" hidden="1" x14ac:dyDescent="0.15">
      <c r="A225" t="s">
        <v>426</v>
      </c>
      <c r="B225" t="s">
        <v>195</v>
      </c>
      <c r="C225" t="s">
        <v>596</v>
      </c>
      <c r="D225" t="s">
        <v>322</v>
      </c>
      <c r="E225">
        <v>17.402368478380492</v>
      </c>
      <c r="F225">
        <v>16.732766212821662</v>
      </c>
      <c r="G225">
        <v>15.640143337764775</v>
      </c>
      <c r="H225">
        <v>14.608898551833647</v>
      </c>
      <c r="I225">
        <v>13.949645860161414</v>
      </c>
      <c r="J225">
        <v>13.372861157911712</v>
      </c>
      <c r="K225">
        <v>12.545474894295952</v>
      </c>
      <c r="L225">
        <v>13.026199507613207</v>
      </c>
      <c r="M225">
        <v>11.808381255755069</v>
      </c>
      <c r="N225">
        <v>10.926624404321968</v>
      </c>
      <c r="O225">
        <v>10.673290831731672</v>
      </c>
      <c r="P225">
        <v>10.685351221712592</v>
      </c>
      <c r="Q225">
        <v>10.219476842281271</v>
      </c>
      <c r="R225">
        <v>10.533093786300485</v>
      </c>
      <c r="S225">
        <v>10.498880021148956</v>
      </c>
      <c r="T225">
        <v>10.35873660243832</v>
      </c>
      <c r="U225">
        <v>10.184289193293521</v>
      </c>
      <c r="V225">
        <v>9.9180791845381613</v>
      </c>
      <c r="W225">
        <v>9.6184536590872369</v>
      </c>
      <c r="X225">
        <v>9.3451637988142124</v>
      </c>
      <c r="Y225" t="s">
        <v>62</v>
      </c>
    </row>
    <row r="226" spans="1:25" hidden="1" x14ac:dyDescent="0.15">
      <c r="A226" t="s">
        <v>426</v>
      </c>
      <c r="B226" t="s">
        <v>195</v>
      </c>
      <c r="C226" t="s">
        <v>118</v>
      </c>
      <c r="D226" t="s">
        <v>344</v>
      </c>
      <c r="E226">
        <v>2.7408548014913423</v>
      </c>
      <c r="F226">
        <v>2.6247491330333443</v>
      </c>
      <c r="G226">
        <v>2.4792640084870396</v>
      </c>
      <c r="H226">
        <v>2.4009790996898888</v>
      </c>
      <c r="I226">
        <v>2.3703977677665451</v>
      </c>
      <c r="J226">
        <v>2.2105418317938628</v>
      </c>
      <c r="K226">
        <v>2.1156855443869902</v>
      </c>
      <c r="L226">
        <v>2.0702951802606417</v>
      </c>
      <c r="M226">
        <v>1.8314639846337808</v>
      </c>
      <c r="N226">
        <v>1.7124646365648613</v>
      </c>
      <c r="O226">
        <v>1.7396053039768797</v>
      </c>
      <c r="P226">
        <v>1.6621042692204457</v>
      </c>
      <c r="Q226">
        <v>1.5103424099822633</v>
      </c>
      <c r="R226">
        <v>1.6347097608592216</v>
      </c>
      <c r="S226">
        <v>1.6840714217405945</v>
      </c>
      <c r="T226">
        <v>1.7036285560590352</v>
      </c>
      <c r="U226">
        <v>1.7782957221636246</v>
      </c>
      <c r="V226">
        <v>1.706609531731919</v>
      </c>
      <c r="W226">
        <v>1.6864278503208048</v>
      </c>
      <c r="X226">
        <v>1.6220694741679398</v>
      </c>
      <c r="Y226" t="s">
        <v>62</v>
      </c>
    </row>
    <row r="227" spans="1:25" hidden="1" x14ac:dyDescent="0.15">
      <c r="A227" t="s">
        <v>426</v>
      </c>
      <c r="B227" t="s">
        <v>195</v>
      </c>
      <c r="C227" t="s">
        <v>338</v>
      </c>
      <c r="D227" t="s">
        <v>500</v>
      </c>
      <c r="E227">
        <v>3.8134145255485175</v>
      </c>
      <c r="F227">
        <v>3.536091998637005</v>
      </c>
      <c r="G227">
        <v>3.4425049821836402</v>
      </c>
      <c r="H227">
        <v>3.2751438940718525</v>
      </c>
      <c r="I227">
        <v>3.22032258666396</v>
      </c>
      <c r="J227">
        <v>3.0695984776871361</v>
      </c>
      <c r="K227">
        <v>2.9485028768777761</v>
      </c>
      <c r="L227">
        <v>2.8780666476233518</v>
      </c>
      <c r="M227">
        <v>2.538859217093397</v>
      </c>
      <c r="N227">
        <v>2.3537846111692868</v>
      </c>
      <c r="O227">
        <v>2.2965457139613576</v>
      </c>
      <c r="P227">
        <v>2.2302540962179913</v>
      </c>
      <c r="Q227">
        <v>2.1491463353237266</v>
      </c>
      <c r="R227">
        <v>2.2360776601124406</v>
      </c>
      <c r="S227">
        <v>2.2614482003931009</v>
      </c>
      <c r="T227">
        <v>2.2032316998147459</v>
      </c>
      <c r="U227">
        <v>2.2294120479180055</v>
      </c>
      <c r="V227">
        <v>2.2056868482853078</v>
      </c>
      <c r="W227">
        <v>2.2143936605378269</v>
      </c>
      <c r="X227">
        <v>2.1487826633056226</v>
      </c>
      <c r="Y227" t="s">
        <v>62</v>
      </c>
    </row>
    <row r="228" spans="1:25" hidden="1" x14ac:dyDescent="0.15">
      <c r="A228" t="s">
        <v>426</v>
      </c>
      <c r="B228" t="s">
        <v>195</v>
      </c>
      <c r="C228" t="s">
        <v>232</v>
      </c>
      <c r="D228" t="s">
        <v>274</v>
      </c>
      <c r="E228">
        <v>11.705531253838634</v>
      </c>
      <c r="F228">
        <v>10.438052783867445</v>
      </c>
      <c r="G228">
        <v>10.714010017607732</v>
      </c>
      <c r="H228">
        <v>10.000698170230333</v>
      </c>
      <c r="I228">
        <v>9.8125101897639109</v>
      </c>
      <c r="J228">
        <v>9.7154721087611442</v>
      </c>
      <c r="K228">
        <v>9.3536515181633373</v>
      </c>
      <c r="L228">
        <v>8.8724118707051485</v>
      </c>
      <c r="M228">
        <v>7.9732128360344099</v>
      </c>
      <c r="N228">
        <v>7.2049236880318324</v>
      </c>
      <c r="O228">
        <v>6.597317082604091</v>
      </c>
      <c r="P228">
        <v>6.5491659602448893</v>
      </c>
      <c r="Q228">
        <v>6.7932146568026939</v>
      </c>
      <c r="R228">
        <v>6.6343968410798713</v>
      </c>
      <c r="S228">
        <v>6.5448101087812169</v>
      </c>
      <c r="T228">
        <v>6.0817269432058243</v>
      </c>
      <c r="U228">
        <v>5.8732492881606735</v>
      </c>
      <c r="V228">
        <v>6.0483198618155232</v>
      </c>
      <c r="W228">
        <v>6.4255857248373545</v>
      </c>
      <c r="X228">
        <v>6.1984803543350058</v>
      </c>
      <c r="Y228" t="s">
        <v>62</v>
      </c>
    </row>
    <row r="229" spans="1:25" hidden="1" x14ac:dyDescent="0.15">
      <c r="A229" t="s">
        <v>426</v>
      </c>
      <c r="B229" t="s">
        <v>195</v>
      </c>
      <c r="C229" t="s">
        <v>412</v>
      </c>
      <c r="D229" t="s">
        <v>437</v>
      </c>
      <c r="E229">
        <v>10.702911611610199</v>
      </c>
      <c r="F229">
        <v>9.554939312373115</v>
      </c>
      <c r="G229">
        <v>9.7209936842671549</v>
      </c>
      <c r="H229">
        <v>9.090793911352586</v>
      </c>
      <c r="I229">
        <v>8.9480331047490722</v>
      </c>
      <c r="J229">
        <v>8.7850286031751157</v>
      </c>
      <c r="K229">
        <v>8.4563757192587587</v>
      </c>
      <c r="L229">
        <v>8.1489004558704483</v>
      </c>
      <c r="M229">
        <v>7.3201302451136119</v>
      </c>
      <c r="N229">
        <v>6.6249636921110486</v>
      </c>
      <c r="O229">
        <v>6.1577256586024909</v>
      </c>
      <c r="P229">
        <v>6.0406075587484533</v>
      </c>
      <c r="Q229">
        <v>6.235687301702538</v>
      </c>
      <c r="R229">
        <v>6.1159923476359426</v>
      </c>
      <c r="S229">
        <v>6.0787634108966442</v>
      </c>
      <c r="T229">
        <v>5.6504490074691907</v>
      </c>
      <c r="U229">
        <v>5.5034981231442899</v>
      </c>
      <c r="V229">
        <v>5.6132633138402213</v>
      </c>
      <c r="W229">
        <v>5.8724811040095579</v>
      </c>
      <c r="X229">
        <v>5.7053669106902252</v>
      </c>
      <c r="Y229" t="s">
        <v>62</v>
      </c>
    </row>
    <row r="230" spans="1:25" hidden="1" x14ac:dyDescent="0.15">
      <c r="A230" t="s">
        <v>426</v>
      </c>
      <c r="B230" t="s">
        <v>195</v>
      </c>
      <c r="C230" t="s">
        <v>32</v>
      </c>
      <c r="D230" t="s">
        <v>593</v>
      </c>
      <c r="E230">
        <v>2.8216467636260067</v>
      </c>
      <c r="F230">
        <v>2.6466034236181377</v>
      </c>
      <c r="G230">
        <v>2.4777178835768998</v>
      </c>
      <c r="H230">
        <v>2.3724550905141055</v>
      </c>
      <c r="I230">
        <v>2.3723130655834583</v>
      </c>
      <c r="J230">
        <v>2.186074403896999</v>
      </c>
      <c r="K230">
        <v>2.1066895132559424</v>
      </c>
      <c r="L230">
        <v>2.1079506055654713</v>
      </c>
      <c r="M230">
        <v>1.8023451539864432</v>
      </c>
      <c r="N230">
        <v>1.6961947637548711</v>
      </c>
      <c r="O230">
        <v>1.6955524731475253</v>
      </c>
      <c r="P230">
        <v>1.6406150946825735</v>
      </c>
      <c r="Q230">
        <v>1.4887126025181303</v>
      </c>
      <c r="R230">
        <v>1.6156562963004237</v>
      </c>
      <c r="S230">
        <v>1.6832262290352515</v>
      </c>
      <c r="T230">
        <v>1.6765849724021185</v>
      </c>
      <c r="U230">
        <v>1.744737211171443</v>
      </c>
      <c r="V230">
        <v>1.6741857716860156</v>
      </c>
      <c r="W230">
        <v>1.6151293284217334</v>
      </c>
      <c r="X230">
        <v>1.5564538528537093</v>
      </c>
      <c r="Y230" t="s">
        <v>62</v>
      </c>
    </row>
    <row r="231" spans="1:25" hidden="1" x14ac:dyDescent="0.15">
      <c r="A231" t="s">
        <v>426</v>
      </c>
      <c r="B231" t="s">
        <v>195</v>
      </c>
      <c r="C231" t="s">
        <v>184</v>
      </c>
      <c r="D231" t="s">
        <v>301</v>
      </c>
      <c r="E231" t="s">
        <v>62</v>
      </c>
      <c r="F231" t="s">
        <v>62</v>
      </c>
      <c r="G231" t="s">
        <v>62</v>
      </c>
      <c r="H231" t="s">
        <v>62</v>
      </c>
      <c r="I231" t="s">
        <v>62</v>
      </c>
      <c r="J231">
        <v>26.420271882917515</v>
      </c>
      <c r="K231">
        <v>24.85010900785452</v>
      </c>
      <c r="L231">
        <v>22.369828101239129</v>
      </c>
      <c r="M231">
        <v>21.68591862740395</v>
      </c>
      <c r="N231">
        <v>20.851504265057006</v>
      </c>
      <c r="O231">
        <v>20.363410238467573</v>
      </c>
      <c r="P231" t="s">
        <v>62</v>
      </c>
      <c r="Q231" t="s">
        <v>62</v>
      </c>
      <c r="R231" t="s">
        <v>62</v>
      </c>
      <c r="S231" t="s">
        <v>62</v>
      </c>
      <c r="T231" t="s">
        <v>62</v>
      </c>
      <c r="U231" t="s">
        <v>62</v>
      </c>
      <c r="V231" t="s">
        <v>62</v>
      </c>
      <c r="W231" t="s">
        <v>62</v>
      </c>
      <c r="X231" t="s">
        <v>62</v>
      </c>
      <c r="Y231" t="s">
        <v>62</v>
      </c>
    </row>
    <row r="232" spans="1:25" hidden="1" x14ac:dyDescent="0.15">
      <c r="A232" t="s">
        <v>426</v>
      </c>
      <c r="B232" t="s">
        <v>195</v>
      </c>
      <c r="C232" t="s">
        <v>574</v>
      </c>
      <c r="D232" t="s">
        <v>134</v>
      </c>
      <c r="E232">
        <v>36.943111335210332</v>
      </c>
      <c r="F232">
        <v>35.158863396009998</v>
      </c>
      <c r="G232">
        <v>34.266005245904928</v>
      </c>
      <c r="H232">
        <v>31.608054392560479</v>
      </c>
      <c r="I232">
        <v>31.448831072575384</v>
      </c>
      <c r="J232">
        <v>30.671974343845232</v>
      </c>
      <c r="K232">
        <v>29.753063849359712</v>
      </c>
      <c r="L232">
        <v>28.659969585010121</v>
      </c>
      <c r="M232">
        <v>29.268532011267553</v>
      </c>
      <c r="N232">
        <v>27.651057841738677</v>
      </c>
      <c r="O232">
        <v>26.542718914520112</v>
      </c>
      <c r="P232">
        <v>27.119025798675629</v>
      </c>
      <c r="Q232">
        <v>27.713891796084916</v>
      </c>
      <c r="R232">
        <v>26.751349559573352</v>
      </c>
      <c r="S232">
        <v>26.203913041614413</v>
      </c>
      <c r="T232">
        <v>28.755965697791734</v>
      </c>
      <c r="U232">
        <v>27.911198054317847</v>
      </c>
      <c r="V232">
        <v>27.17334991290797</v>
      </c>
      <c r="W232">
        <v>26.870219159061122</v>
      </c>
      <c r="X232">
        <v>26.532570589679597</v>
      </c>
      <c r="Y232" t="s">
        <v>62</v>
      </c>
    </row>
    <row r="233" spans="1:25" hidden="1" x14ac:dyDescent="0.15">
      <c r="A233" t="s">
        <v>426</v>
      </c>
      <c r="B233" t="s">
        <v>195</v>
      </c>
      <c r="C233" t="s">
        <v>293</v>
      </c>
      <c r="D233" t="s">
        <v>455</v>
      </c>
      <c r="E233">
        <v>2.1487673387992792</v>
      </c>
      <c r="F233">
        <v>2.0575756048773455</v>
      </c>
      <c r="G233">
        <v>1.9594306437313556</v>
      </c>
      <c r="H233">
        <v>1.8831996656399648</v>
      </c>
      <c r="I233">
        <v>1.8443842202060827</v>
      </c>
      <c r="J233">
        <v>1.7151718448950863</v>
      </c>
      <c r="K233">
        <v>1.6875298313743068</v>
      </c>
      <c r="L233">
        <v>1.7159001085687844</v>
      </c>
      <c r="M233">
        <v>1.5280612679453964</v>
      </c>
      <c r="N233">
        <v>1.4305368327802535</v>
      </c>
      <c r="O233">
        <v>1.4327177444971744</v>
      </c>
      <c r="P233">
        <v>1.424771483644838</v>
      </c>
      <c r="Q233">
        <v>1.3428472193622809</v>
      </c>
      <c r="R233">
        <v>1.4203921481187696</v>
      </c>
      <c r="S233">
        <v>1.5147396856594222</v>
      </c>
      <c r="T233">
        <v>1.4741017598665043</v>
      </c>
      <c r="U233">
        <v>1.5646838954972517</v>
      </c>
      <c r="V233">
        <v>1.4606972338003301</v>
      </c>
      <c r="W233">
        <v>1.3614766473234567</v>
      </c>
      <c r="X233" t="s">
        <v>62</v>
      </c>
      <c r="Y233" t="s">
        <v>62</v>
      </c>
    </row>
    <row r="234" spans="1:25" hidden="1" x14ac:dyDescent="0.15">
      <c r="A234" t="s">
        <v>426</v>
      </c>
      <c r="B234" t="s">
        <v>195</v>
      </c>
      <c r="C234" t="s">
        <v>598</v>
      </c>
      <c r="D234" t="s">
        <v>119</v>
      </c>
      <c r="E234">
        <v>13.290386975045658</v>
      </c>
      <c r="F234">
        <v>12.906987335919965</v>
      </c>
      <c r="G234">
        <v>12.243830247509072</v>
      </c>
      <c r="H234">
        <v>11.291296971590436</v>
      </c>
      <c r="I234">
        <v>11.029403321070992</v>
      </c>
      <c r="J234">
        <v>10.75237545948842</v>
      </c>
      <c r="K234">
        <v>10.482242645644178</v>
      </c>
      <c r="L234">
        <v>10.298010443122989</v>
      </c>
      <c r="M234">
        <v>9.4590671565561593</v>
      </c>
      <c r="N234">
        <v>8.8638906037662384</v>
      </c>
      <c r="O234">
        <v>8.702378964076745</v>
      </c>
      <c r="P234">
        <v>8.6457843178165152</v>
      </c>
      <c r="Q234">
        <v>8.5696940316600756</v>
      </c>
      <c r="R234">
        <v>8.7407108501765016</v>
      </c>
      <c r="S234">
        <v>8.6889885377461624</v>
      </c>
      <c r="T234">
        <v>8.4756764944994423</v>
      </c>
      <c r="U234">
        <v>8.52524556644798</v>
      </c>
      <c r="V234">
        <v>8.4082239607557163</v>
      </c>
      <c r="W234">
        <v>8.3547916289754873</v>
      </c>
      <c r="X234">
        <v>8.3127013709955264</v>
      </c>
      <c r="Y234" t="s">
        <v>62</v>
      </c>
    </row>
    <row r="235" spans="1:25" hidden="1" x14ac:dyDescent="0.15">
      <c r="A235" t="s">
        <v>426</v>
      </c>
      <c r="B235" t="s">
        <v>195</v>
      </c>
      <c r="C235" t="s">
        <v>65</v>
      </c>
      <c r="D235" t="s">
        <v>231</v>
      </c>
      <c r="E235">
        <v>14.448069694288984</v>
      </c>
      <c r="F235">
        <v>14.128438489365287</v>
      </c>
      <c r="G235">
        <v>13.419080890913827</v>
      </c>
      <c r="H235">
        <v>12.457898006767721</v>
      </c>
      <c r="I235">
        <v>12.277904422763635</v>
      </c>
      <c r="J235">
        <v>12.169462384294144</v>
      </c>
      <c r="K235">
        <v>11.801869165189851</v>
      </c>
      <c r="L235">
        <v>11.455254179455956</v>
      </c>
      <c r="M235">
        <v>10.624977100366808</v>
      </c>
      <c r="N235">
        <v>10.021656886603687</v>
      </c>
      <c r="O235">
        <v>9.8423750304724429</v>
      </c>
      <c r="P235">
        <v>9.7632698620604472</v>
      </c>
      <c r="Q235">
        <v>9.7553500989235218</v>
      </c>
      <c r="R235">
        <v>9.6945080459278863</v>
      </c>
      <c r="S235">
        <v>9.6236235401457311</v>
      </c>
      <c r="T235">
        <v>9.4434009794525569</v>
      </c>
      <c r="U235">
        <v>9.475639855559411</v>
      </c>
      <c r="V235">
        <v>9.3345108979515423</v>
      </c>
      <c r="W235">
        <v>9.2921745151585728</v>
      </c>
      <c r="X235">
        <v>9.2325115380651983</v>
      </c>
      <c r="Y235" t="s">
        <v>62</v>
      </c>
    </row>
    <row r="236" spans="1:25" hidden="1" x14ac:dyDescent="0.15">
      <c r="A236" t="s">
        <v>426</v>
      </c>
      <c r="B236" t="s">
        <v>195</v>
      </c>
      <c r="C236" t="s">
        <v>429</v>
      </c>
      <c r="D236" t="s">
        <v>1</v>
      </c>
      <c r="E236">
        <v>29.930650618559824</v>
      </c>
      <c r="F236">
        <v>32.227845412759592</v>
      </c>
      <c r="G236">
        <v>30.717740184822702</v>
      </c>
      <c r="H236">
        <v>26.388106620889314</v>
      </c>
      <c r="I236">
        <v>28.819732768742785</v>
      </c>
      <c r="J236">
        <v>34.509502342643557</v>
      </c>
      <c r="K236">
        <v>31.97355479317163</v>
      </c>
      <c r="L236">
        <v>27.819880539590063</v>
      </c>
      <c r="M236">
        <v>26.429584247879788</v>
      </c>
      <c r="N236">
        <v>26.190777777548327</v>
      </c>
      <c r="O236">
        <v>26.272980753912275</v>
      </c>
      <c r="P236">
        <v>26.126609693979759</v>
      </c>
      <c r="Q236">
        <v>28.0829000455314</v>
      </c>
      <c r="R236">
        <v>22.778534393142486</v>
      </c>
      <c r="S236">
        <v>22.675472772789277</v>
      </c>
      <c r="T236">
        <v>22.090959121121131</v>
      </c>
      <c r="U236">
        <v>21.784045556534622</v>
      </c>
      <c r="V236">
        <v>21.582210445353603</v>
      </c>
      <c r="W236">
        <v>22.170069358796074</v>
      </c>
      <c r="X236">
        <v>22.357758332925322</v>
      </c>
      <c r="Y236" t="s">
        <v>62</v>
      </c>
    </row>
    <row r="237" spans="1:25" hidden="1" x14ac:dyDescent="0.15">
      <c r="A237" t="s">
        <v>426</v>
      </c>
      <c r="B237" t="s">
        <v>195</v>
      </c>
      <c r="C237" t="s">
        <v>611</v>
      </c>
      <c r="D237" t="s">
        <v>570</v>
      </c>
      <c r="E237">
        <v>34.508710365576746</v>
      </c>
      <c r="F237">
        <v>33.605388366505707</v>
      </c>
      <c r="G237">
        <v>32.270520711533777</v>
      </c>
      <c r="H237">
        <v>32.397974066594948</v>
      </c>
      <c r="I237">
        <v>32.279757091818766</v>
      </c>
      <c r="J237">
        <v>31.283500414702029</v>
      </c>
      <c r="K237">
        <v>30.146414732806221</v>
      </c>
      <c r="L237">
        <v>28.658846656132958</v>
      </c>
      <c r="M237">
        <v>28.601044522154833</v>
      </c>
      <c r="N237">
        <v>27.10579112834716</v>
      </c>
      <c r="O237">
        <v>26.203671899091706</v>
      </c>
      <c r="P237">
        <v>27.09378459758257</v>
      </c>
      <c r="Q237">
        <v>27.094472874109538</v>
      </c>
      <c r="R237">
        <v>26.372707619819398</v>
      </c>
      <c r="S237">
        <v>25.719800277240431</v>
      </c>
      <c r="T237">
        <v>26.917562962030839</v>
      </c>
      <c r="U237">
        <v>26.070824997427369</v>
      </c>
      <c r="V237">
        <v>25.288198670809752</v>
      </c>
      <c r="W237">
        <v>24.697340366906829</v>
      </c>
      <c r="X237">
        <v>24.12080508836284</v>
      </c>
      <c r="Y237" t="s">
        <v>62</v>
      </c>
    </row>
    <row r="238" spans="1:25" hidden="1" x14ac:dyDescent="0.15">
      <c r="A238" t="s">
        <v>426</v>
      </c>
      <c r="B238" t="s">
        <v>195</v>
      </c>
      <c r="C238" t="s">
        <v>614</v>
      </c>
      <c r="D238" t="s">
        <v>465</v>
      </c>
      <c r="E238">
        <v>32.269611533148492</v>
      </c>
      <c r="F238">
        <v>32.931641191982145</v>
      </c>
      <c r="G238">
        <v>31.511065995670439</v>
      </c>
      <c r="H238">
        <v>29.581218300470795</v>
      </c>
      <c r="I238">
        <v>30.658083477383538</v>
      </c>
      <c r="J238">
        <v>32.777498740502743</v>
      </c>
      <c r="K238">
        <v>30.9925841561863</v>
      </c>
      <c r="L238">
        <v>28.270632303716464</v>
      </c>
      <c r="M238">
        <v>27.609339660035936</v>
      </c>
      <c r="N238">
        <v>26.68650373995871</v>
      </c>
      <c r="O238">
        <v>26.235495019623443</v>
      </c>
      <c r="P238">
        <v>26.627735714941661</v>
      </c>
      <c r="Q238">
        <v>27.570762506002481</v>
      </c>
      <c r="R238">
        <v>24.638137774813156</v>
      </c>
      <c r="S238">
        <v>24.250589319807986</v>
      </c>
      <c r="T238">
        <v>24.588214611736134</v>
      </c>
      <c r="U238">
        <v>24.044400148581836</v>
      </c>
      <c r="V238">
        <v>23.536037288613734</v>
      </c>
      <c r="W238">
        <v>23.511657802305084</v>
      </c>
      <c r="X238">
        <v>23.291736295461938</v>
      </c>
      <c r="Y238" t="s">
        <v>62</v>
      </c>
    </row>
    <row r="239" spans="1:25" hidden="1" x14ac:dyDescent="0.15">
      <c r="A239" t="s">
        <v>426</v>
      </c>
      <c r="B239" t="s">
        <v>195</v>
      </c>
      <c r="C239" t="s">
        <v>351</v>
      </c>
      <c r="D239" t="s">
        <v>604</v>
      </c>
      <c r="E239">
        <v>12.648852199409106</v>
      </c>
      <c r="F239">
        <v>12.187356296257063</v>
      </c>
      <c r="G239">
        <v>11.664529852627023</v>
      </c>
      <c r="H239">
        <v>10.533173599341302</v>
      </c>
      <c r="I239">
        <v>10.247912736727724</v>
      </c>
      <c r="J239">
        <v>9.9199956671480773</v>
      </c>
      <c r="K239">
        <v>9.5844563159726626</v>
      </c>
      <c r="L239">
        <v>9.6922954398863173</v>
      </c>
      <c r="M239">
        <v>8.6229974146634287</v>
      </c>
      <c r="N239">
        <v>7.984500666207456</v>
      </c>
      <c r="O239">
        <v>7.7634901951826336</v>
      </c>
      <c r="P239">
        <v>7.7857403395335334</v>
      </c>
      <c r="Q239">
        <v>7.5334318359478836</v>
      </c>
      <c r="R239">
        <v>7.1316329925181767</v>
      </c>
      <c r="S239">
        <v>7.3896771993706123</v>
      </c>
      <c r="T239">
        <v>7.1950403641959308</v>
      </c>
      <c r="U239">
        <v>7.1951438563863181</v>
      </c>
      <c r="V239">
        <v>7.0702755002627891</v>
      </c>
      <c r="W239">
        <v>6.9481630126174387</v>
      </c>
      <c r="X239">
        <v>6.8978728530252829</v>
      </c>
      <c r="Y239" t="s">
        <v>62</v>
      </c>
    </row>
    <row r="240" spans="1:25" hidden="1" x14ac:dyDescent="0.15">
      <c r="A240" t="s">
        <v>426</v>
      </c>
      <c r="B240" t="s">
        <v>195</v>
      </c>
      <c r="C240" t="s">
        <v>518</v>
      </c>
      <c r="D240" t="s">
        <v>148</v>
      </c>
      <c r="E240">
        <v>6.2370527370462225</v>
      </c>
      <c r="F240">
        <v>6.2264780170354843</v>
      </c>
      <c r="G240">
        <v>5.9464083142834916</v>
      </c>
      <c r="H240">
        <v>5.5743073579930389</v>
      </c>
      <c r="I240">
        <v>5.6270950650557499</v>
      </c>
      <c r="J240">
        <v>6.3980406688369165</v>
      </c>
      <c r="K240">
        <v>6.7552111894946503</v>
      </c>
      <c r="L240">
        <v>6.3475204510386858</v>
      </c>
      <c r="M240">
        <v>5.7262472299545806</v>
      </c>
      <c r="N240">
        <v>5.3656374654004475</v>
      </c>
      <c r="O240">
        <v>5.4630118441048401</v>
      </c>
      <c r="P240">
        <v>5.5530127270805965</v>
      </c>
      <c r="Q240">
        <v>5.4277841597466194</v>
      </c>
      <c r="R240">
        <v>5.3839866172093354</v>
      </c>
      <c r="S240">
        <v>5.4298677975353158</v>
      </c>
      <c r="T240">
        <v>5.1588249862744728</v>
      </c>
      <c r="U240">
        <v>5.3184669557113589</v>
      </c>
      <c r="V240">
        <v>5.4025194166833916</v>
      </c>
      <c r="W240">
        <v>5.2149464191517403</v>
      </c>
      <c r="X240">
        <v>5.6853645598060343</v>
      </c>
      <c r="Y240" t="s">
        <v>62</v>
      </c>
    </row>
    <row r="241" spans="1:25" hidden="1" x14ac:dyDescent="0.15">
      <c r="A241" t="s">
        <v>426</v>
      </c>
      <c r="B241" t="s">
        <v>195</v>
      </c>
      <c r="C241" t="s">
        <v>237</v>
      </c>
      <c r="D241" t="s">
        <v>445</v>
      </c>
      <c r="E241">
        <v>6.3361949370336417</v>
      </c>
      <c r="F241">
        <v>6.3140367063394924</v>
      </c>
      <c r="G241">
        <v>6.0331616224317726</v>
      </c>
      <c r="H241">
        <v>5.6424249854126742</v>
      </c>
      <c r="I241">
        <v>5.753473831627212</v>
      </c>
      <c r="J241">
        <v>6.5617788177115868</v>
      </c>
      <c r="K241">
        <v>6.9279910365280033</v>
      </c>
      <c r="L241">
        <v>6.4966625255308434</v>
      </c>
      <c r="M241">
        <v>5.8516139602639274</v>
      </c>
      <c r="N241">
        <v>5.4789889451201237</v>
      </c>
      <c r="O241">
        <v>5.597478398255137</v>
      </c>
      <c r="P241">
        <v>5.6868817286541065</v>
      </c>
      <c r="Q241">
        <v>5.5631429871764366</v>
      </c>
      <c r="R241">
        <v>5.5240415921896879</v>
      </c>
      <c r="S241">
        <v>5.5565399944995812</v>
      </c>
      <c r="T241">
        <v>5.2875059376615781</v>
      </c>
      <c r="U241">
        <v>5.4562681849323011</v>
      </c>
      <c r="V241">
        <v>5.4670083775043432</v>
      </c>
      <c r="W241">
        <v>5.2774253670607276</v>
      </c>
      <c r="X241">
        <v>5.7752946873076363</v>
      </c>
      <c r="Y241" t="s">
        <v>62</v>
      </c>
    </row>
    <row r="242" spans="1:25" hidden="1" x14ac:dyDescent="0.15">
      <c r="A242" t="s">
        <v>426</v>
      </c>
      <c r="B242" t="s">
        <v>195</v>
      </c>
      <c r="C242" t="s">
        <v>121</v>
      </c>
      <c r="D242" t="s">
        <v>524</v>
      </c>
      <c r="E242">
        <v>6.2994324707148008</v>
      </c>
      <c r="F242">
        <v>6.3075813332656896</v>
      </c>
      <c r="G242">
        <v>6.0233839762943271</v>
      </c>
      <c r="H242">
        <v>5.6284133058021064</v>
      </c>
      <c r="I242">
        <v>5.6922136780815755</v>
      </c>
      <c r="J242">
        <v>6.4941281349950604</v>
      </c>
      <c r="K242">
        <v>6.8647928434404646</v>
      </c>
      <c r="L242">
        <v>6.4487103473245568</v>
      </c>
      <c r="M242">
        <v>5.8246595777587862</v>
      </c>
      <c r="N242">
        <v>5.4698173647877164</v>
      </c>
      <c r="O242">
        <v>5.5650527798013618</v>
      </c>
      <c r="P242">
        <v>5.6580925535879931</v>
      </c>
      <c r="Q242">
        <v>5.52736978101938</v>
      </c>
      <c r="R242">
        <v>5.4829180379663782</v>
      </c>
      <c r="S242">
        <v>5.5309288475494904</v>
      </c>
      <c r="T242">
        <v>5.2473897541849057</v>
      </c>
      <c r="U242">
        <v>5.4074544548258672</v>
      </c>
      <c r="V242">
        <v>5.4330292014914123</v>
      </c>
      <c r="W242">
        <v>5.2460285314740078</v>
      </c>
      <c r="X242">
        <v>5.6938899349479666</v>
      </c>
      <c r="Y242" t="s">
        <v>62</v>
      </c>
    </row>
    <row r="243" spans="1:25" hidden="1" x14ac:dyDescent="0.15">
      <c r="A243" t="s">
        <v>426</v>
      </c>
      <c r="B243" t="s">
        <v>195</v>
      </c>
      <c r="C243" t="s">
        <v>234</v>
      </c>
      <c r="D243" t="s">
        <v>505</v>
      </c>
      <c r="E243">
        <v>31.530801701670207</v>
      </c>
      <c r="F243">
        <v>31.111690332356321</v>
      </c>
      <c r="G243">
        <v>29.378600536555695</v>
      </c>
      <c r="H243">
        <v>29.862576270955394</v>
      </c>
      <c r="I243">
        <v>29.809180523771658</v>
      </c>
      <c r="J243">
        <v>32.095008299099518</v>
      </c>
      <c r="K243">
        <v>30.776006955071118</v>
      </c>
      <c r="L243">
        <v>29.366581938852182</v>
      </c>
      <c r="M243">
        <v>29.510006197751125</v>
      </c>
      <c r="N243">
        <v>28.514113536458876</v>
      </c>
      <c r="O243">
        <v>27.601365984547776</v>
      </c>
      <c r="P243">
        <v>27.605021818052062</v>
      </c>
      <c r="Q243">
        <v>27.595334443654664</v>
      </c>
      <c r="R243">
        <v>26.853599230251049</v>
      </c>
      <c r="S243">
        <v>26.220191150126869</v>
      </c>
      <c r="T243">
        <v>27.775221954258772</v>
      </c>
      <c r="U243">
        <v>27.032581482043991</v>
      </c>
      <c r="V243">
        <v>26.144214000330518</v>
      </c>
      <c r="W243">
        <v>25.482483438124245</v>
      </c>
      <c r="X243">
        <v>25.01413225091764</v>
      </c>
      <c r="Y243" t="s">
        <v>62</v>
      </c>
    </row>
    <row r="244" spans="1:25" hidden="1" x14ac:dyDescent="0.15">
      <c r="A244" t="s">
        <v>426</v>
      </c>
      <c r="B244" t="s">
        <v>195</v>
      </c>
      <c r="C244" t="s">
        <v>275</v>
      </c>
      <c r="D244" t="s">
        <v>256</v>
      </c>
      <c r="E244">
        <v>14.802774303017483</v>
      </c>
      <c r="F244">
        <v>14.475367701571304</v>
      </c>
      <c r="G244">
        <v>13.756991657507175</v>
      </c>
      <c r="H244">
        <v>12.767745737998109</v>
      </c>
      <c r="I244">
        <v>12.586920859348105</v>
      </c>
      <c r="J244">
        <v>12.482899673651215</v>
      </c>
      <c r="K244">
        <v>12.100164963131599</v>
      </c>
      <c r="L244">
        <v>11.721162810913373</v>
      </c>
      <c r="M244">
        <v>10.871653977392503</v>
      </c>
      <c r="N244">
        <v>10.2522973904002</v>
      </c>
      <c r="O244">
        <v>10.061334650390211</v>
      </c>
      <c r="P244">
        <v>9.9927546756246208</v>
      </c>
      <c r="Q244">
        <v>9.9912397626840939</v>
      </c>
      <c r="R244">
        <v>9.9175787358971981</v>
      </c>
      <c r="S244">
        <v>9.832557846415213</v>
      </c>
      <c r="T244">
        <v>9.6570326969145004</v>
      </c>
      <c r="U244">
        <v>9.6844920099256413</v>
      </c>
      <c r="V244">
        <v>9.5420228795479876</v>
      </c>
      <c r="W244">
        <v>9.5143627412509595</v>
      </c>
      <c r="X244">
        <v>9.4693120207315236</v>
      </c>
      <c r="Y244" t="s">
        <v>62</v>
      </c>
    </row>
    <row r="245" spans="1:25" hidden="1" x14ac:dyDescent="0.15">
      <c r="A245" t="s">
        <v>426</v>
      </c>
      <c r="B245" t="s">
        <v>195</v>
      </c>
      <c r="C245" t="s">
        <v>552</v>
      </c>
      <c r="D245" t="s">
        <v>57</v>
      </c>
      <c r="E245">
        <v>41.740099056432719</v>
      </c>
      <c r="F245">
        <v>39.020518106916334</v>
      </c>
      <c r="G245">
        <v>37.85672536967563</v>
      </c>
      <c r="H245">
        <v>34.496791487354876</v>
      </c>
      <c r="I245">
        <v>33.883386202160224</v>
      </c>
      <c r="J245">
        <v>32.868210402329275</v>
      </c>
      <c r="K245">
        <v>32.091462565986347</v>
      </c>
      <c r="L245">
        <v>31.067701837431486</v>
      </c>
      <c r="M245">
        <v>33.13121790655935</v>
      </c>
      <c r="N245">
        <v>32.590921152966303</v>
      </c>
      <c r="O245">
        <v>31.706055354283894</v>
      </c>
      <c r="P245">
        <v>32.603163302458114</v>
      </c>
      <c r="Q245">
        <v>33.126048661809492</v>
      </c>
      <c r="R245">
        <v>32.539637334241107</v>
      </c>
      <c r="S245">
        <v>32.003513037065453</v>
      </c>
      <c r="T245">
        <v>32.949669812718</v>
      </c>
      <c r="U245">
        <v>31.846499532545504</v>
      </c>
      <c r="V245">
        <v>30.983970408446961</v>
      </c>
      <c r="W245">
        <v>30.395440895677844</v>
      </c>
      <c r="X245">
        <v>29.973778524242103</v>
      </c>
      <c r="Y245" t="s">
        <v>62</v>
      </c>
    </row>
    <row r="246" spans="1:25" hidden="1" x14ac:dyDescent="0.15">
      <c r="A246" t="s">
        <v>426</v>
      </c>
      <c r="B246" t="s">
        <v>195</v>
      </c>
      <c r="C246" t="s">
        <v>318</v>
      </c>
      <c r="D246" t="s">
        <v>186</v>
      </c>
      <c r="E246">
        <v>24.791514107517763</v>
      </c>
      <c r="F246">
        <v>24.93046441044639</v>
      </c>
      <c r="G246">
        <v>23.702188081994091</v>
      </c>
      <c r="H246">
        <v>22.547549540628136</v>
      </c>
      <c r="I246">
        <v>22.826158736641126</v>
      </c>
      <c r="J246">
        <v>22.733661725339818</v>
      </c>
      <c r="K246">
        <v>22.041789629147793</v>
      </c>
      <c r="L246">
        <v>20.28287630720903</v>
      </c>
      <c r="M246">
        <v>19.566931503925726</v>
      </c>
      <c r="N246">
        <v>18.957460168073467</v>
      </c>
      <c r="O246">
        <v>18.72246435278856</v>
      </c>
      <c r="P246">
        <v>18.49952956229648</v>
      </c>
      <c r="Q246">
        <v>18.828331763280314</v>
      </c>
      <c r="R246">
        <v>17.514627428041553</v>
      </c>
      <c r="S246">
        <v>17.35346008097866</v>
      </c>
      <c r="T246">
        <v>16.945851208823534</v>
      </c>
      <c r="U246">
        <v>17.03438734474015</v>
      </c>
      <c r="V246">
        <v>16.743744320490379</v>
      </c>
      <c r="W246">
        <v>16.635211123257911</v>
      </c>
      <c r="X246">
        <v>16.488358316151853</v>
      </c>
      <c r="Y246" t="s">
        <v>62</v>
      </c>
    </row>
    <row r="247" spans="1:25" hidden="1" x14ac:dyDescent="0.15">
      <c r="A247" t="s">
        <v>426</v>
      </c>
      <c r="B247" t="s">
        <v>195</v>
      </c>
      <c r="C247" t="s">
        <v>109</v>
      </c>
      <c r="D247" t="s">
        <v>138</v>
      </c>
      <c r="E247">
        <v>9.2638152921322181</v>
      </c>
      <c r="F247">
        <v>10.405962979505343</v>
      </c>
      <c r="G247">
        <v>9.4528056783990699</v>
      </c>
      <c r="H247">
        <v>7.9774879850418685</v>
      </c>
      <c r="I247">
        <v>8.1538653956627005</v>
      </c>
      <c r="J247">
        <v>7.822216267177903</v>
      </c>
      <c r="K247">
        <v>7.5953499414549368</v>
      </c>
      <c r="L247">
        <v>6.9000433815508329</v>
      </c>
      <c r="M247">
        <v>6.2523838039584128</v>
      </c>
      <c r="N247">
        <v>6.2906260760336732</v>
      </c>
      <c r="O247">
        <v>6.0998180488876326</v>
      </c>
      <c r="P247">
        <v>5.256620545477797</v>
      </c>
      <c r="Q247">
        <v>6.1504959517889182</v>
      </c>
      <c r="R247">
        <v>4.8357784290298369</v>
      </c>
      <c r="S247">
        <v>5.0543544420165691</v>
      </c>
      <c r="T247">
        <v>5.1483943460894119</v>
      </c>
      <c r="U247">
        <v>5.7688317103865892</v>
      </c>
      <c r="V247">
        <v>5.793690587146112</v>
      </c>
      <c r="W247">
        <v>6.2906477926727753</v>
      </c>
      <c r="X247">
        <v>6.2239397241270877</v>
      </c>
      <c r="Y247" t="s">
        <v>62</v>
      </c>
    </row>
    <row r="248" spans="1:25" hidden="1" x14ac:dyDescent="0.15">
      <c r="A248" t="s">
        <v>426</v>
      </c>
      <c r="B248" t="s">
        <v>195</v>
      </c>
      <c r="C248" t="s">
        <v>81</v>
      </c>
      <c r="D248" t="s">
        <v>469</v>
      </c>
      <c r="E248">
        <v>12.694409205100019</v>
      </c>
      <c r="F248">
        <v>14.205830480285755</v>
      </c>
      <c r="G248">
        <v>12.882538020365791</v>
      </c>
      <c r="H248">
        <v>11.616056902734721</v>
      </c>
      <c r="I248">
        <v>11.764665048993523</v>
      </c>
      <c r="J248">
        <v>10.997543943336304</v>
      </c>
      <c r="K248">
        <v>10.879812272295247</v>
      </c>
      <c r="L248">
        <v>9.9594647792942474</v>
      </c>
      <c r="M248">
        <v>9.0884356677743092</v>
      </c>
      <c r="N248">
        <v>9.2889086829019742</v>
      </c>
      <c r="O248">
        <v>9.0512879845818262</v>
      </c>
      <c r="P248">
        <v>7.9084055945152389</v>
      </c>
      <c r="Q248">
        <v>9.4134980631143357</v>
      </c>
      <c r="R248">
        <v>9.0769660379039898</v>
      </c>
      <c r="S248">
        <v>8.654852697707657</v>
      </c>
      <c r="T248">
        <v>8.9810695114846073</v>
      </c>
      <c r="U248">
        <v>10.198065146751544</v>
      </c>
      <c r="V248">
        <v>10.213574293905204</v>
      </c>
      <c r="W248">
        <v>10.982444118201093</v>
      </c>
      <c r="X248">
        <v>10.834882728846692</v>
      </c>
      <c r="Y248" t="s">
        <v>62</v>
      </c>
    </row>
    <row r="249" spans="1:25" hidden="1" x14ac:dyDescent="0.15">
      <c r="A249" t="s">
        <v>426</v>
      </c>
      <c r="B249" t="s">
        <v>195</v>
      </c>
      <c r="C249" t="s">
        <v>104</v>
      </c>
      <c r="D249" t="s">
        <v>396</v>
      </c>
      <c r="E249">
        <v>12.691168696529827</v>
      </c>
      <c r="F249">
        <v>14.211193788827174</v>
      </c>
      <c r="G249">
        <v>12.88653936171786</v>
      </c>
      <c r="H249">
        <v>11.619093748501191</v>
      </c>
      <c r="I249">
        <v>11.783103402614817</v>
      </c>
      <c r="J249">
        <v>11.014345215279798</v>
      </c>
      <c r="K249">
        <v>10.903463115242063</v>
      </c>
      <c r="L249">
        <v>9.9750644201900336</v>
      </c>
      <c r="M249">
        <v>9.1112740053859991</v>
      </c>
      <c r="N249">
        <v>9.3116722294436745</v>
      </c>
      <c r="O249">
        <v>9.0634237658703238</v>
      </c>
      <c r="P249">
        <v>7.9116018004906863</v>
      </c>
      <c r="Q249">
        <v>9.4330044453753068</v>
      </c>
      <c r="R249">
        <v>9.0977121216498453</v>
      </c>
      <c r="S249">
        <v>8.6699098828709822</v>
      </c>
      <c r="T249">
        <v>9.012226014425087</v>
      </c>
      <c r="U249">
        <v>10.243807450729058</v>
      </c>
      <c r="V249">
        <v>10.26209674041298</v>
      </c>
      <c r="W249">
        <v>11.040018092467083</v>
      </c>
      <c r="X249">
        <v>10.83488272884669</v>
      </c>
      <c r="Y249" t="s">
        <v>62</v>
      </c>
    </row>
    <row r="250" spans="1:25" hidden="1" x14ac:dyDescent="0.15">
      <c r="A250" t="s">
        <v>426</v>
      </c>
      <c r="B250" t="s">
        <v>195</v>
      </c>
      <c r="C250" t="s">
        <v>387</v>
      </c>
      <c r="D250" t="s">
        <v>515</v>
      </c>
      <c r="E250">
        <v>14.476144358491563</v>
      </c>
      <c r="F250">
        <v>14.177744192604932</v>
      </c>
      <c r="G250">
        <v>13.464769072022063</v>
      </c>
      <c r="H250">
        <v>12.505155774814183</v>
      </c>
      <c r="I250">
        <v>12.330310936851349</v>
      </c>
      <c r="J250">
        <v>12.22082481078596</v>
      </c>
      <c r="K250">
        <v>11.843155558295981</v>
      </c>
      <c r="L250">
        <v>11.471364403697367</v>
      </c>
      <c r="M250">
        <v>10.577102750725919</v>
      </c>
      <c r="N250">
        <v>9.9570410027130141</v>
      </c>
      <c r="O250">
        <v>9.7752687601017527</v>
      </c>
      <c r="P250">
        <v>9.6929613067932774</v>
      </c>
      <c r="Q250">
        <v>9.6831738020248679</v>
      </c>
      <c r="R250">
        <v>9.6302419362691953</v>
      </c>
      <c r="S250">
        <v>9.5506390061361</v>
      </c>
      <c r="T250">
        <v>9.3608509047335886</v>
      </c>
      <c r="U250">
        <v>9.4030576031131154</v>
      </c>
      <c r="V250">
        <v>9.2697296397263163</v>
      </c>
      <c r="W250">
        <v>9.2441891345270513</v>
      </c>
      <c r="X250">
        <v>9.2028101659564125</v>
      </c>
      <c r="Y250" t="s">
        <v>62</v>
      </c>
    </row>
    <row r="251" spans="1:25" hidden="1" x14ac:dyDescent="0.15">
      <c r="A251" t="s">
        <v>426</v>
      </c>
      <c r="B251" t="s">
        <v>195</v>
      </c>
      <c r="C251" t="s">
        <v>188</v>
      </c>
      <c r="D251" t="s">
        <v>560</v>
      </c>
      <c r="E251">
        <v>1.3822695366492508</v>
      </c>
      <c r="F251">
        <v>1.2562883977675248</v>
      </c>
      <c r="G251">
        <v>1.1903360760940267</v>
      </c>
      <c r="H251">
        <v>1.1889900469246186</v>
      </c>
      <c r="I251">
        <v>1.1646413683041996</v>
      </c>
      <c r="J251">
        <v>1.0021203768987266</v>
      </c>
      <c r="K251">
        <v>1.1680590547192542</v>
      </c>
      <c r="L251">
        <v>1.2943322157236585</v>
      </c>
      <c r="M251">
        <v>1.1788666837088166</v>
      </c>
      <c r="N251">
        <v>1.0575558135886498</v>
      </c>
      <c r="O251">
        <v>1.1249191761398305</v>
      </c>
      <c r="P251">
        <v>1.2025164389801135</v>
      </c>
      <c r="Q251">
        <v>1.09385162533511</v>
      </c>
      <c r="R251">
        <v>1.1965244297167732</v>
      </c>
      <c r="S251">
        <v>1.3980230105570439</v>
      </c>
      <c r="T251">
        <v>1.2882525916271039</v>
      </c>
      <c r="U251">
        <v>1.4640754509052554</v>
      </c>
      <c r="V251">
        <v>1.2517862079970079</v>
      </c>
      <c r="W251">
        <v>1.0522108391788219</v>
      </c>
      <c r="X251" t="s">
        <v>62</v>
      </c>
      <c r="Y251" t="s">
        <v>62</v>
      </c>
    </row>
    <row r="252" spans="1:25" hidden="1" x14ac:dyDescent="0.15">
      <c r="A252" t="s">
        <v>426</v>
      </c>
      <c r="B252" t="s">
        <v>195</v>
      </c>
      <c r="C252" t="s">
        <v>443</v>
      </c>
      <c r="D252" t="s">
        <v>320</v>
      </c>
      <c r="E252" t="s">
        <v>62</v>
      </c>
      <c r="F252" t="s">
        <v>62</v>
      </c>
      <c r="G252" t="s">
        <v>62</v>
      </c>
      <c r="H252" t="s">
        <v>62</v>
      </c>
      <c r="I252" t="s">
        <v>62</v>
      </c>
      <c r="J252" t="s">
        <v>62</v>
      </c>
      <c r="K252" t="s">
        <v>62</v>
      </c>
      <c r="L252" t="s">
        <v>62</v>
      </c>
      <c r="M252" t="s">
        <v>62</v>
      </c>
      <c r="N252" t="s">
        <v>62</v>
      </c>
      <c r="O252" t="s">
        <v>62</v>
      </c>
      <c r="P252" t="s">
        <v>62</v>
      </c>
      <c r="Q252" t="s">
        <v>62</v>
      </c>
      <c r="R252" t="s">
        <v>62</v>
      </c>
      <c r="S252" t="s">
        <v>62</v>
      </c>
      <c r="T252" t="s">
        <v>62</v>
      </c>
      <c r="U252" t="s">
        <v>62</v>
      </c>
      <c r="V252" t="s">
        <v>62</v>
      </c>
      <c r="W252" t="s">
        <v>62</v>
      </c>
      <c r="X252" t="s">
        <v>62</v>
      </c>
      <c r="Y252" t="s">
        <v>62</v>
      </c>
    </row>
    <row r="253" spans="1:25" hidden="1" x14ac:dyDescent="0.15">
      <c r="A253" t="s">
        <v>426</v>
      </c>
      <c r="B253" t="s">
        <v>195</v>
      </c>
      <c r="C253" t="s">
        <v>287</v>
      </c>
      <c r="D253" t="s">
        <v>554</v>
      </c>
      <c r="E253">
        <v>2.3715497184216692</v>
      </c>
      <c r="F253">
        <v>2.2469410906888276</v>
      </c>
      <c r="G253">
        <v>2.1176734895265938</v>
      </c>
      <c r="H253">
        <v>2.0567453491160124</v>
      </c>
      <c r="I253">
        <v>1.9988831614306888</v>
      </c>
      <c r="J253">
        <v>1.8966127992702622</v>
      </c>
      <c r="K253">
        <v>1.8697132847319382</v>
      </c>
      <c r="L253">
        <v>1.8965829814539505</v>
      </c>
      <c r="M253">
        <v>1.7116692099479645</v>
      </c>
      <c r="N253">
        <v>1.5934430736402014</v>
      </c>
      <c r="O253">
        <v>1.5842086345269546</v>
      </c>
      <c r="P253">
        <v>1.5782189617100002</v>
      </c>
      <c r="Q253">
        <v>1.5070511959479751</v>
      </c>
      <c r="R253">
        <v>1.6122541114973801</v>
      </c>
      <c r="S253">
        <v>1.6887644931106021</v>
      </c>
      <c r="T253">
        <v>1.6448816779306739</v>
      </c>
      <c r="U253">
        <v>1.7167426168113398</v>
      </c>
      <c r="V253">
        <v>1.611877804487069</v>
      </c>
      <c r="W253">
        <v>1.5169628838978393</v>
      </c>
      <c r="X253" t="s">
        <v>62</v>
      </c>
      <c r="Y253" t="s">
        <v>62</v>
      </c>
    </row>
    <row r="254" spans="1:25" hidden="1" x14ac:dyDescent="0.15">
      <c r="A254" t="s">
        <v>426</v>
      </c>
      <c r="B254" t="s">
        <v>195</v>
      </c>
      <c r="C254" t="s">
        <v>586</v>
      </c>
      <c r="D254" t="s">
        <v>358</v>
      </c>
      <c r="E254" t="s">
        <v>62</v>
      </c>
      <c r="F254" t="s">
        <v>62</v>
      </c>
      <c r="G254" t="s">
        <v>62</v>
      </c>
      <c r="H254">
        <v>3.614599243337187</v>
      </c>
      <c r="I254">
        <v>3.6797090733478717</v>
      </c>
      <c r="J254">
        <v>3.5721187584226928</v>
      </c>
      <c r="K254">
        <v>3.4637592788270908</v>
      </c>
      <c r="L254">
        <v>3.3349225712441246</v>
      </c>
      <c r="M254">
        <v>3.2020675091048916</v>
      </c>
      <c r="N254">
        <v>3.0047815757416148</v>
      </c>
      <c r="O254">
        <v>2.8928974977368505</v>
      </c>
      <c r="P254">
        <v>2.7479553102996346</v>
      </c>
      <c r="Q254">
        <v>2.7996978774233052</v>
      </c>
      <c r="R254">
        <v>2.6109300578943233</v>
      </c>
      <c r="S254">
        <v>2.5528871956074171</v>
      </c>
      <c r="T254">
        <v>2.5386271332022949</v>
      </c>
      <c r="U254">
        <v>2.4087249276499154</v>
      </c>
      <c r="V254">
        <v>2.3752107022151154</v>
      </c>
      <c r="W254">
        <v>2.405383986698165</v>
      </c>
      <c r="X254">
        <v>2.0842903742838264</v>
      </c>
      <c r="Y254" t="s">
        <v>62</v>
      </c>
    </row>
    <row r="255" spans="1:25" hidden="1" x14ac:dyDescent="0.15">
      <c r="A255" t="s">
        <v>426</v>
      </c>
      <c r="B255" t="s">
        <v>195</v>
      </c>
      <c r="C255" t="s">
        <v>105</v>
      </c>
      <c r="D255" t="s">
        <v>176</v>
      </c>
      <c r="E255">
        <v>20.128370371463511</v>
      </c>
      <c r="F255">
        <v>21.125001378880498</v>
      </c>
      <c r="G255">
        <v>22.280650265140729</v>
      </c>
      <c r="H255">
        <v>20.430965419314774</v>
      </c>
      <c r="I255">
        <v>18.065099693390092</v>
      </c>
      <c r="J255">
        <v>19.104174331338665</v>
      </c>
      <c r="K255">
        <v>19.535778778060891</v>
      </c>
      <c r="L255">
        <v>19.362121184329286</v>
      </c>
      <c r="M255">
        <v>18.37085764649116</v>
      </c>
      <c r="N255">
        <v>18.102258587633372</v>
      </c>
      <c r="O255">
        <v>16.303242753215272</v>
      </c>
      <c r="P255">
        <v>15.519237860300938</v>
      </c>
      <c r="Q255">
        <v>14.892996159074407</v>
      </c>
      <c r="R255">
        <v>14.751851970003166</v>
      </c>
      <c r="S255">
        <v>15.04538065012127</v>
      </c>
      <c r="T255">
        <v>15.968306459680138</v>
      </c>
      <c r="U255">
        <v>16.278582331275341</v>
      </c>
      <c r="V255">
        <v>15.444983374592457</v>
      </c>
      <c r="W255">
        <v>13.216828057951632</v>
      </c>
      <c r="X255" t="s">
        <v>62</v>
      </c>
      <c r="Y255" t="s">
        <v>62</v>
      </c>
    </row>
    <row r="256" spans="1:25" hidden="1" x14ac:dyDescent="0.15">
      <c r="A256" t="s">
        <v>426</v>
      </c>
      <c r="B256" t="s">
        <v>195</v>
      </c>
      <c r="C256" t="s">
        <v>508</v>
      </c>
      <c r="D256" t="s">
        <v>233</v>
      </c>
      <c r="E256">
        <v>2.1409627708649266</v>
      </c>
      <c r="F256">
        <v>2.0282339898361754</v>
      </c>
      <c r="G256">
        <v>1.9468525828448004</v>
      </c>
      <c r="H256">
        <v>1.8928197186294529</v>
      </c>
      <c r="I256">
        <v>1.8484822130639789</v>
      </c>
      <c r="J256">
        <v>1.7126009530334865</v>
      </c>
      <c r="K256">
        <v>1.681812627641291</v>
      </c>
      <c r="L256">
        <v>1.7123191765336578</v>
      </c>
      <c r="M256">
        <v>1.5239635622209913</v>
      </c>
      <c r="N256">
        <v>1.4231204510467128</v>
      </c>
      <c r="O256">
        <v>1.4190776434518304</v>
      </c>
      <c r="P256">
        <v>1.4250502822296327</v>
      </c>
      <c r="Q256">
        <v>1.333210282622697</v>
      </c>
      <c r="R256">
        <v>1.4247391942236907</v>
      </c>
      <c r="S256">
        <v>1.518960471938168</v>
      </c>
      <c r="T256">
        <v>1.4846912778660719</v>
      </c>
      <c r="U256">
        <v>1.5764302008195508</v>
      </c>
      <c r="V256">
        <v>1.4689018702414061</v>
      </c>
      <c r="W256">
        <v>1.3755709124449897</v>
      </c>
      <c r="X256" t="s">
        <v>62</v>
      </c>
      <c r="Y256" t="s">
        <v>62</v>
      </c>
    </row>
    <row r="257" spans="1:25" hidden="1" x14ac:dyDescent="0.15">
      <c r="A257" t="s">
        <v>426</v>
      </c>
      <c r="B257" t="s">
        <v>195</v>
      </c>
      <c r="C257" t="s">
        <v>198</v>
      </c>
      <c r="D257" t="s">
        <v>243</v>
      </c>
      <c r="E257">
        <v>31.664982572986297</v>
      </c>
      <c r="F257">
        <v>33.438012221278555</v>
      </c>
      <c r="G257">
        <v>31.020861029036119</v>
      </c>
      <c r="H257">
        <v>25.982335439420016</v>
      </c>
      <c r="I257">
        <v>29.13001986450756</v>
      </c>
      <c r="J257">
        <v>37.961309167554035</v>
      </c>
      <c r="K257">
        <v>34.942048922922005</v>
      </c>
      <c r="L257">
        <v>30.381748273094946</v>
      </c>
      <c r="M257">
        <v>29.941574885045231</v>
      </c>
      <c r="N257">
        <v>28.498388900675714</v>
      </c>
      <c r="O257">
        <v>28.176956623725093</v>
      </c>
      <c r="P257">
        <v>28.454264057510642</v>
      </c>
      <c r="Q257">
        <v>30.551758003879037</v>
      </c>
      <c r="R257">
        <v>24.950115432805987</v>
      </c>
      <c r="S257">
        <v>24.164817631784793</v>
      </c>
      <c r="T257">
        <v>25.812210608314508</v>
      </c>
      <c r="U257">
        <v>25.178385753339995</v>
      </c>
      <c r="V257">
        <v>24.619939519890028</v>
      </c>
      <c r="W257">
        <v>25.073409178851254</v>
      </c>
      <c r="X257">
        <v>25.319053545315189</v>
      </c>
      <c r="Y257" t="s">
        <v>62</v>
      </c>
    </row>
    <row r="258" spans="1:25" hidden="1" x14ac:dyDescent="0.15">
      <c r="A258" t="s">
        <v>426</v>
      </c>
      <c r="B258" t="s">
        <v>195</v>
      </c>
      <c r="C258" t="s">
        <v>34</v>
      </c>
      <c r="D258" t="s">
        <v>164</v>
      </c>
      <c r="E258" t="s">
        <v>62</v>
      </c>
      <c r="F258" t="s">
        <v>62</v>
      </c>
      <c r="G258" t="s">
        <v>62</v>
      </c>
      <c r="H258">
        <v>4.2359175214603448</v>
      </c>
      <c r="I258">
        <v>4.1985465919198655</v>
      </c>
      <c r="J258">
        <v>4.0736714379592467</v>
      </c>
      <c r="K258">
        <v>3.9451694855230355</v>
      </c>
      <c r="L258">
        <v>3.7779750686459646</v>
      </c>
      <c r="M258">
        <v>3.6439562629075422</v>
      </c>
      <c r="N258">
        <v>3.4838532664664075</v>
      </c>
      <c r="O258">
        <v>3.2827837544753877</v>
      </c>
      <c r="P258">
        <v>3.1556926840653641</v>
      </c>
      <c r="Q258">
        <v>3.3230440116672382</v>
      </c>
      <c r="R258">
        <v>3.1236415277119054</v>
      </c>
      <c r="S258">
        <v>3.0887129959022359</v>
      </c>
      <c r="T258">
        <v>3.0789097859845906</v>
      </c>
      <c r="U258">
        <v>2.9849396624525939</v>
      </c>
      <c r="V258">
        <v>2.9332767948610714</v>
      </c>
      <c r="W258">
        <v>2.9336250098965242</v>
      </c>
      <c r="X258">
        <v>2.7161494867784839</v>
      </c>
      <c r="Y258" t="s">
        <v>62</v>
      </c>
    </row>
    <row r="259" spans="1:25" hidden="1" x14ac:dyDescent="0.15">
      <c r="A259" t="s">
        <v>426</v>
      </c>
      <c r="B259" t="s">
        <v>195</v>
      </c>
      <c r="C259" t="s">
        <v>74</v>
      </c>
      <c r="D259" t="s">
        <v>101</v>
      </c>
      <c r="E259">
        <v>26.658958834374328</v>
      </c>
      <c r="F259">
        <v>26.560367415126656</v>
      </c>
      <c r="G259">
        <v>25.453272080874573</v>
      </c>
      <c r="H259">
        <v>24.081583380252475</v>
      </c>
      <c r="I259">
        <v>23.751519435582317</v>
      </c>
      <c r="J259">
        <v>21.718901866370498</v>
      </c>
      <c r="K259">
        <v>21.672134107480652</v>
      </c>
      <c r="L259">
        <v>20.021153023420069</v>
      </c>
      <c r="M259">
        <v>19.715929695815522</v>
      </c>
      <c r="N259">
        <v>19.346211521456574</v>
      </c>
      <c r="O259">
        <v>19.314000293552098</v>
      </c>
      <c r="P259">
        <v>18.910422390822269</v>
      </c>
      <c r="Q259">
        <v>18.935696685026429</v>
      </c>
      <c r="R259">
        <v>19.272303060901489</v>
      </c>
      <c r="S259">
        <v>19.144105823233218</v>
      </c>
      <c r="T259">
        <v>18.652297441668008</v>
      </c>
      <c r="U259">
        <v>18.927126569285306</v>
      </c>
      <c r="V259">
        <v>18.463209886704252</v>
      </c>
      <c r="W259">
        <v>17.980814397501625</v>
      </c>
      <c r="X259">
        <v>17.798485143838697</v>
      </c>
      <c r="Y259" t="s">
        <v>62</v>
      </c>
    </row>
    <row r="260" spans="1:25" hidden="1" x14ac:dyDescent="0.15">
      <c r="A260" t="s">
        <v>426</v>
      </c>
      <c r="B260" t="s">
        <v>195</v>
      </c>
      <c r="C260" t="s">
        <v>8</v>
      </c>
      <c r="D260" t="s">
        <v>75</v>
      </c>
      <c r="E260">
        <v>26.658958834374328</v>
      </c>
      <c r="F260">
        <v>26.560367415126652</v>
      </c>
      <c r="G260">
        <v>25.453272080874573</v>
      </c>
      <c r="H260">
        <v>24.081583380252475</v>
      </c>
      <c r="I260">
        <v>23.75151943558231</v>
      </c>
      <c r="J260">
        <v>21.718901866370498</v>
      </c>
      <c r="K260">
        <v>21.672134107480655</v>
      </c>
      <c r="L260">
        <v>20.021153023420066</v>
      </c>
      <c r="M260">
        <v>19.715929695815522</v>
      </c>
      <c r="N260">
        <v>19.346211521456574</v>
      </c>
      <c r="O260">
        <v>19.314000293552098</v>
      </c>
      <c r="P260">
        <v>18.910422390822273</v>
      </c>
      <c r="Q260">
        <v>18.935696685026429</v>
      </c>
      <c r="R260">
        <v>19.272303060901489</v>
      </c>
      <c r="S260">
        <v>19.144105823233218</v>
      </c>
      <c r="T260">
        <v>18.652297441668011</v>
      </c>
      <c r="U260">
        <v>18.927126569285306</v>
      </c>
      <c r="V260">
        <v>18.463209886704252</v>
      </c>
      <c r="W260">
        <v>17.980814397501621</v>
      </c>
      <c r="X260">
        <v>17.7984851438387</v>
      </c>
      <c r="Y260" t="s">
        <v>62</v>
      </c>
    </row>
    <row r="261" spans="1:25" hidden="1" x14ac:dyDescent="0.15">
      <c r="A261" t="s">
        <v>426</v>
      </c>
      <c r="B261" t="s">
        <v>195</v>
      </c>
      <c r="C261" t="s">
        <v>265</v>
      </c>
      <c r="D261" t="s">
        <v>159</v>
      </c>
      <c r="E261">
        <v>23.47940962129854</v>
      </c>
      <c r="F261">
        <v>24.319719958822198</v>
      </c>
      <c r="G261">
        <v>22.63498885387925</v>
      </c>
      <c r="H261">
        <v>19.510734761758197</v>
      </c>
      <c r="I261">
        <v>21.216859639345934</v>
      </c>
      <c r="J261">
        <v>25.345075775024551</v>
      </c>
      <c r="K261">
        <v>23.514906883566507</v>
      </c>
      <c r="L261">
        <v>21.027573561985438</v>
      </c>
      <c r="M261">
        <v>20.788761813148753</v>
      </c>
      <c r="N261">
        <v>19.753766786577682</v>
      </c>
      <c r="O261">
        <v>19.566743352956863</v>
      </c>
      <c r="P261">
        <v>19.98759265829954</v>
      </c>
      <c r="Q261">
        <v>21.102289208920556</v>
      </c>
      <c r="R261">
        <v>17.598271149858945</v>
      </c>
      <c r="S261">
        <v>16.992991942903767</v>
      </c>
      <c r="T261">
        <v>17.921410622262307</v>
      </c>
      <c r="U261">
        <v>17.588030892653492</v>
      </c>
      <c r="V261">
        <v>17.193785888122687</v>
      </c>
      <c r="W261">
        <v>17.337932500837699</v>
      </c>
      <c r="X261">
        <v>17.389865042861178</v>
      </c>
      <c r="Y261" t="s">
        <v>62</v>
      </c>
    </row>
    <row r="262" spans="1:25" hidden="1" x14ac:dyDescent="0.15">
      <c r="A262" t="s">
        <v>426</v>
      </c>
      <c r="B262" t="s">
        <v>195</v>
      </c>
      <c r="C262" t="s">
        <v>50</v>
      </c>
      <c r="D262" t="s">
        <v>388</v>
      </c>
      <c r="E262">
        <v>23.496408873634422</v>
      </c>
      <c r="F262">
        <v>24.338309677730368</v>
      </c>
      <c r="G262">
        <v>22.651697722320513</v>
      </c>
      <c r="H262">
        <v>19.524719573400688</v>
      </c>
      <c r="I262">
        <v>21.232151592751102</v>
      </c>
      <c r="J262">
        <v>25.3653912328448</v>
      </c>
      <c r="K262">
        <v>23.533583776281429</v>
      </c>
      <c r="L262">
        <v>21.043143266906032</v>
      </c>
      <c r="M262">
        <v>20.804349502808659</v>
      </c>
      <c r="N262">
        <v>19.768704401194391</v>
      </c>
      <c r="O262">
        <v>19.581793513004392</v>
      </c>
      <c r="P262">
        <v>20.003183273518285</v>
      </c>
      <c r="Q262">
        <v>21.119203326750682</v>
      </c>
      <c r="R262">
        <v>17.611947944405102</v>
      </c>
      <c r="S262">
        <v>17.006140963145459</v>
      </c>
      <c r="T262">
        <v>17.935721192755963</v>
      </c>
      <c r="U262">
        <v>17.601177964508643</v>
      </c>
      <c r="V262">
        <v>17.206841514738365</v>
      </c>
      <c r="W262">
        <v>17.337932500837695</v>
      </c>
      <c r="X262">
        <v>17.389865042861182</v>
      </c>
      <c r="Y262" t="s">
        <v>62</v>
      </c>
    </row>
    <row r="263" spans="1:25" hidden="1" x14ac:dyDescent="0.15">
      <c r="A263" t="s">
        <v>426</v>
      </c>
      <c r="B263" t="s">
        <v>195</v>
      </c>
      <c r="C263" t="s">
        <v>200</v>
      </c>
      <c r="D263" t="s">
        <v>431</v>
      </c>
      <c r="E263">
        <v>23.479409621298544</v>
      </c>
      <c r="F263">
        <v>24.319719958822201</v>
      </c>
      <c r="G263">
        <v>22.63498885387925</v>
      </c>
      <c r="H263">
        <v>19.510734761758187</v>
      </c>
      <c r="I263">
        <v>21.216859639345927</v>
      </c>
      <c r="J263">
        <v>25.345075775024551</v>
      </c>
      <c r="K263">
        <v>23.51490688356651</v>
      </c>
      <c r="L263">
        <v>21.027573561985431</v>
      </c>
      <c r="M263">
        <v>20.788761813148749</v>
      </c>
      <c r="N263">
        <v>19.753766786577682</v>
      </c>
      <c r="O263">
        <v>19.566743352956852</v>
      </c>
      <c r="P263">
        <v>19.987592658299533</v>
      </c>
      <c r="Q263">
        <v>21.102289208920553</v>
      </c>
      <c r="R263">
        <v>17.598271149858956</v>
      </c>
      <c r="S263">
        <v>16.992991942903767</v>
      </c>
      <c r="T263">
        <v>17.921410622262307</v>
      </c>
      <c r="U263">
        <v>17.588030892653492</v>
      </c>
      <c r="V263">
        <v>17.19378588812269</v>
      </c>
      <c r="W263">
        <v>17.337932500837692</v>
      </c>
      <c r="X263">
        <v>17.389865042861182</v>
      </c>
      <c r="Y263" t="s">
        <v>62</v>
      </c>
    </row>
    <row r="264" spans="1:25" hidden="1" x14ac:dyDescent="0.15">
      <c r="A264" t="s">
        <v>426</v>
      </c>
      <c r="B264" t="s">
        <v>195</v>
      </c>
      <c r="C264" t="s">
        <v>139</v>
      </c>
      <c r="D264" t="s">
        <v>510</v>
      </c>
      <c r="E264">
        <v>12.023278582473438</v>
      </c>
      <c r="F264">
        <v>11.620881950809732</v>
      </c>
      <c r="G264">
        <v>11.03043900579363</v>
      </c>
      <c r="H264">
        <v>10.078955057223737</v>
      </c>
      <c r="I264">
        <v>9.7681609907432367</v>
      </c>
      <c r="J264">
        <v>9.7272484531986709</v>
      </c>
      <c r="K264">
        <v>9.4241060661885019</v>
      </c>
      <c r="L264">
        <v>9.3813312436872884</v>
      </c>
      <c r="M264">
        <v>8.4501755061417061</v>
      </c>
      <c r="N264">
        <v>7.819309656185605</v>
      </c>
      <c r="O264">
        <v>7.6494445690172101</v>
      </c>
      <c r="P264">
        <v>7.6356153061392122</v>
      </c>
      <c r="Q264">
        <v>7.5353794975709398</v>
      </c>
      <c r="R264">
        <v>7.3845130435561046</v>
      </c>
      <c r="S264">
        <v>7.324979766129653</v>
      </c>
      <c r="T264">
        <v>7.1973223744333952</v>
      </c>
      <c r="U264">
        <v>7.2133966340826454</v>
      </c>
      <c r="V264">
        <v>7.1253076426221078</v>
      </c>
      <c r="W264">
        <v>7.0781619047567244</v>
      </c>
      <c r="X264">
        <v>7.0670076109828788</v>
      </c>
      <c r="Y264" t="s">
        <v>62</v>
      </c>
    </row>
    <row r="265" spans="1:25" hidden="1" x14ac:dyDescent="0.15">
      <c r="A265" t="s">
        <v>426</v>
      </c>
      <c r="B265" t="s">
        <v>195</v>
      </c>
      <c r="C265" t="s">
        <v>506</v>
      </c>
      <c r="D265" t="s">
        <v>599</v>
      </c>
      <c r="E265">
        <v>5.8829222113015351</v>
      </c>
      <c r="F265">
        <v>5.7225924654980354</v>
      </c>
      <c r="G265">
        <v>5.4413910190545351</v>
      </c>
      <c r="H265">
        <v>5.0845499562852208</v>
      </c>
      <c r="I265">
        <v>5.0104228013158787</v>
      </c>
      <c r="J265">
        <v>4.8898014613060949</v>
      </c>
      <c r="K265">
        <v>4.7573944540876623</v>
      </c>
      <c r="L265">
        <v>4.6657771786930295</v>
      </c>
      <c r="M265">
        <v>4.2825279535380698</v>
      </c>
      <c r="N265">
        <v>4.0331207856130353</v>
      </c>
      <c r="O265">
        <v>3.9175991058245705</v>
      </c>
      <c r="P265">
        <v>3.8866077254759928</v>
      </c>
      <c r="Q265">
        <v>3.8202922238376558</v>
      </c>
      <c r="R265">
        <v>3.9040889066481963</v>
      </c>
      <c r="S265">
        <v>3.9549205953032369</v>
      </c>
      <c r="T265">
        <v>3.8748007415616228</v>
      </c>
      <c r="U265">
        <v>3.9503664518233665</v>
      </c>
      <c r="V265">
        <v>3.8949027345865703</v>
      </c>
      <c r="W265">
        <v>3.7907246653126507</v>
      </c>
      <c r="X265" t="s">
        <v>62</v>
      </c>
      <c r="Y265" t="s">
        <v>62</v>
      </c>
    </row>
    <row r="266" spans="1:25" hidden="1" x14ac:dyDescent="0.15">
      <c r="A266" t="s">
        <v>357</v>
      </c>
      <c r="B266" t="s">
        <v>197</v>
      </c>
      <c r="C266" t="s">
        <v>280</v>
      </c>
      <c r="D266" t="s">
        <v>536</v>
      </c>
      <c r="E266" t="s">
        <v>62</v>
      </c>
      <c r="F266" t="s">
        <v>62</v>
      </c>
      <c r="G266" t="s">
        <v>62</v>
      </c>
      <c r="H266" t="s">
        <v>62</v>
      </c>
      <c r="I266">
        <v>2461665937.8938584</v>
      </c>
      <c r="J266">
        <v>4128820723.0471272</v>
      </c>
      <c r="K266">
        <v>4583644246.4806118</v>
      </c>
      <c r="L266">
        <v>5285465685.8642254</v>
      </c>
      <c r="M266">
        <v>6275073571.546586</v>
      </c>
      <c r="N266">
        <v>7057598406.6155291</v>
      </c>
      <c r="O266">
        <v>9843842455.4832268</v>
      </c>
      <c r="P266">
        <v>10190529882.487797</v>
      </c>
      <c r="Q266">
        <v>12486943505.738142</v>
      </c>
      <c r="R266">
        <v>15936800636.248709</v>
      </c>
      <c r="S266">
        <v>17930239399.814899</v>
      </c>
      <c r="T266">
        <v>20536542736.729668</v>
      </c>
      <c r="U266">
        <v>20046334303.966091</v>
      </c>
      <c r="V266">
        <v>20050189881.665878</v>
      </c>
      <c r="W266">
        <v>19215562179.011707</v>
      </c>
      <c r="X266">
        <v>19469022207.685246</v>
      </c>
      <c r="Y266" t="s">
        <v>62</v>
      </c>
    </row>
    <row r="267" spans="1:25" hidden="1" x14ac:dyDescent="0.15">
      <c r="A267" t="s">
        <v>357</v>
      </c>
      <c r="B267" t="s">
        <v>197</v>
      </c>
      <c r="C267" t="s">
        <v>172</v>
      </c>
      <c r="D267" t="s">
        <v>389</v>
      </c>
      <c r="E267">
        <v>2359903108.3844581</v>
      </c>
      <c r="F267">
        <v>2707123772.1619477</v>
      </c>
      <c r="G267">
        <v>3414760915.2787838</v>
      </c>
      <c r="H267">
        <v>3632043907.9773345</v>
      </c>
      <c r="I267">
        <v>4060758804.120841</v>
      </c>
      <c r="J267">
        <v>4435078647.7481699</v>
      </c>
      <c r="K267">
        <v>5746945912.5808201</v>
      </c>
      <c r="L267">
        <v>7314865175.6198959</v>
      </c>
      <c r="M267">
        <v>8158548716.6855412</v>
      </c>
      <c r="N267">
        <v>8992642348.787096</v>
      </c>
      <c r="O267">
        <v>10701011896.770798</v>
      </c>
      <c r="P267">
        <v>12881352687.777283</v>
      </c>
      <c r="Q267">
        <v>12044212903.816774</v>
      </c>
      <c r="R267">
        <v>11926953258.916031</v>
      </c>
      <c r="S267">
        <v>12890867538.530153</v>
      </c>
      <c r="T267">
        <v>12319784787.298746</v>
      </c>
      <c r="U267">
        <v>12776277515.479988</v>
      </c>
      <c r="V267">
        <v>13228244357.18132</v>
      </c>
      <c r="W267">
        <v>11335264966.561026</v>
      </c>
      <c r="X267">
        <v>11863865978.094248</v>
      </c>
      <c r="Y267" t="s">
        <v>62</v>
      </c>
    </row>
    <row r="268" spans="1:25" hidden="1" x14ac:dyDescent="0.15">
      <c r="A268" t="s">
        <v>357</v>
      </c>
      <c r="B268" t="s">
        <v>197</v>
      </c>
      <c r="C268" t="s">
        <v>580</v>
      </c>
      <c r="D268" t="s">
        <v>26</v>
      </c>
      <c r="E268">
        <v>48177862501.949509</v>
      </c>
      <c r="F268">
        <v>48187747528.899033</v>
      </c>
      <c r="G268">
        <v>48640574566.647644</v>
      </c>
      <c r="H268">
        <v>54790245600.584633</v>
      </c>
      <c r="I268">
        <v>54744714396.16655</v>
      </c>
      <c r="J268">
        <v>56760288973.670341</v>
      </c>
      <c r="K268">
        <v>67863829880.483238</v>
      </c>
      <c r="L268">
        <v>85324998813.604019</v>
      </c>
      <c r="M268">
        <v>103198228458.58755</v>
      </c>
      <c r="N268">
        <v>117027304746.54008</v>
      </c>
      <c r="O268">
        <v>134977087734.00835</v>
      </c>
      <c r="P268">
        <v>171000691877.71356</v>
      </c>
      <c r="Q268">
        <v>137211039898.19321</v>
      </c>
      <c r="R268">
        <v>161207268655.39215</v>
      </c>
      <c r="S268">
        <v>200019057307.65488</v>
      </c>
      <c r="T268">
        <v>209058991952.12546</v>
      </c>
      <c r="U268">
        <v>209755003250.664</v>
      </c>
      <c r="V268">
        <v>213810022462.42822</v>
      </c>
      <c r="W268">
        <v>165874330876.32111</v>
      </c>
      <c r="X268">
        <v>159049096745.24936</v>
      </c>
      <c r="Y268" t="s">
        <v>62</v>
      </c>
    </row>
    <row r="269" spans="1:25" hidden="1" x14ac:dyDescent="0.15">
      <c r="A269" t="s">
        <v>357</v>
      </c>
      <c r="B269" t="s">
        <v>197</v>
      </c>
      <c r="C269" t="s">
        <v>91</v>
      </c>
      <c r="D269" t="s">
        <v>302</v>
      </c>
      <c r="E269" t="s">
        <v>62</v>
      </c>
      <c r="F269" t="s">
        <v>62</v>
      </c>
      <c r="G269" t="s">
        <v>62</v>
      </c>
      <c r="H269" t="s">
        <v>62</v>
      </c>
      <c r="I269" t="s">
        <v>62</v>
      </c>
      <c r="J269">
        <v>514000000</v>
      </c>
      <c r="K269">
        <v>527000000</v>
      </c>
      <c r="L269">
        <v>512000000</v>
      </c>
      <c r="M269">
        <v>502999999.99999994</v>
      </c>
      <c r="N269">
        <v>495999999.99999994</v>
      </c>
      <c r="O269">
        <v>520000000</v>
      </c>
      <c r="P269">
        <v>563000000</v>
      </c>
      <c r="Q269">
        <v>678000000</v>
      </c>
      <c r="R269">
        <v>576000000</v>
      </c>
      <c r="S269">
        <v>574000000</v>
      </c>
      <c r="T269">
        <v>644000000</v>
      </c>
      <c r="U269">
        <v>641000000</v>
      </c>
      <c r="V269">
        <v>643000000</v>
      </c>
      <c r="W269">
        <v>659000000</v>
      </c>
      <c r="X269">
        <v>658000000</v>
      </c>
      <c r="Y269" t="s">
        <v>62</v>
      </c>
    </row>
    <row r="270" spans="1:25" hidden="1" x14ac:dyDescent="0.15">
      <c r="A270" t="s">
        <v>357</v>
      </c>
      <c r="B270" t="s">
        <v>197</v>
      </c>
      <c r="C270" t="s">
        <v>292</v>
      </c>
      <c r="D270" t="s">
        <v>615</v>
      </c>
      <c r="E270">
        <v>1180597272.7272727</v>
      </c>
      <c r="F270">
        <v>1211932397.8171289</v>
      </c>
      <c r="G270">
        <v>1239876305.1353083</v>
      </c>
      <c r="H270">
        <v>1434429703.335176</v>
      </c>
      <c r="I270">
        <v>1496912751.6778524</v>
      </c>
      <c r="J270">
        <v>1733116883.1168828</v>
      </c>
      <c r="K270">
        <v>2398645598.1941309</v>
      </c>
      <c r="L270">
        <v>2935659299.7268438</v>
      </c>
      <c r="M270">
        <v>3255789080.9600797</v>
      </c>
      <c r="N270">
        <v>3543256805.9214654</v>
      </c>
      <c r="O270">
        <v>4016972351.4919243</v>
      </c>
      <c r="P270">
        <v>4007353156.5841513</v>
      </c>
      <c r="Q270">
        <v>3660530702.9730482</v>
      </c>
      <c r="R270">
        <v>3355695364.2384105</v>
      </c>
      <c r="S270">
        <v>3442062830.1362238</v>
      </c>
      <c r="T270">
        <v>3164615186.9459076</v>
      </c>
      <c r="U270">
        <v>3281585236.3250132</v>
      </c>
      <c r="V270">
        <v>3350736367.2548757</v>
      </c>
      <c r="W270">
        <v>2811489408.8943105</v>
      </c>
      <c r="X270">
        <v>2858517699.1150441</v>
      </c>
      <c r="Y270" t="s">
        <v>62</v>
      </c>
    </row>
    <row r="271" spans="1:25" hidden="1" x14ac:dyDescent="0.15">
      <c r="A271" t="s">
        <v>357</v>
      </c>
      <c r="B271" t="s">
        <v>197</v>
      </c>
      <c r="C271" t="s">
        <v>273</v>
      </c>
      <c r="D271" t="s">
        <v>18</v>
      </c>
      <c r="E271">
        <v>7648377412.8327732</v>
      </c>
      <c r="F271">
        <v>6445041824.666213</v>
      </c>
      <c r="G271">
        <v>6152922942.9803152</v>
      </c>
      <c r="H271">
        <v>9129594818.6074924</v>
      </c>
      <c r="I271">
        <v>8936063723.2012119</v>
      </c>
      <c r="J271">
        <v>12497346669.668413</v>
      </c>
      <c r="K271">
        <v>14188949190.61795</v>
      </c>
      <c r="L271">
        <v>19640848728.8937</v>
      </c>
      <c r="M271">
        <v>28233712830.903488</v>
      </c>
      <c r="N271">
        <v>41789478661.309647</v>
      </c>
      <c r="O271">
        <v>60448921272.232582</v>
      </c>
      <c r="P271">
        <v>84178032716.097092</v>
      </c>
      <c r="Q271">
        <v>75492384801.369492</v>
      </c>
      <c r="R271">
        <v>82470913120.731369</v>
      </c>
      <c r="S271">
        <v>104115923082.73726</v>
      </c>
      <c r="T271">
        <v>115398371427.67314</v>
      </c>
      <c r="U271">
        <v>124912063308.20166</v>
      </c>
      <c r="V271">
        <v>126776874216.70274</v>
      </c>
      <c r="W271">
        <v>102962245246.70822</v>
      </c>
      <c r="X271">
        <v>95335111741.202469</v>
      </c>
      <c r="Y271" t="s">
        <v>62</v>
      </c>
    </row>
    <row r="272" spans="1:25" hidden="1" x14ac:dyDescent="0.15">
      <c r="A272" t="s">
        <v>357</v>
      </c>
      <c r="B272" t="s">
        <v>197</v>
      </c>
      <c r="C272" t="s">
        <v>352</v>
      </c>
      <c r="D272" t="s">
        <v>424</v>
      </c>
      <c r="E272">
        <v>680617111.11111104</v>
      </c>
      <c r="F272">
        <v>727860592.5925926</v>
      </c>
      <c r="G272">
        <v>766198925.92592573</v>
      </c>
      <c r="H272">
        <v>830158768.88888884</v>
      </c>
      <c r="I272">
        <v>800740257.4074074</v>
      </c>
      <c r="J272">
        <v>814615323.70370364</v>
      </c>
      <c r="K272">
        <v>855643099.62962961</v>
      </c>
      <c r="L272">
        <v>919577142.59259248</v>
      </c>
      <c r="M272">
        <v>1022191294.0740741</v>
      </c>
      <c r="N272">
        <v>1157005441.4814813</v>
      </c>
      <c r="O272">
        <v>1311401318.8888888</v>
      </c>
      <c r="P272">
        <v>1368431037.0370371</v>
      </c>
      <c r="Q272">
        <v>1224252999.9999998</v>
      </c>
      <c r="R272">
        <v>1152469074.0740738</v>
      </c>
      <c r="S272">
        <v>1142042925.9259257</v>
      </c>
      <c r="T272">
        <v>1211411703.7037034</v>
      </c>
      <c r="U272">
        <v>1192925407.4074073</v>
      </c>
      <c r="V272">
        <v>1280133333.3333335</v>
      </c>
      <c r="W272">
        <v>1364863037.0370369</v>
      </c>
      <c r="X272">
        <v>1460144703.7037034</v>
      </c>
      <c r="Y272" t="s">
        <v>62</v>
      </c>
    </row>
    <row r="273" spans="1:25" hidden="1" x14ac:dyDescent="0.15">
      <c r="A273" t="s">
        <v>357</v>
      </c>
      <c r="B273" t="s">
        <v>197</v>
      </c>
      <c r="C273" t="s">
        <v>268</v>
      </c>
      <c r="D273" t="s">
        <v>425</v>
      </c>
      <c r="E273">
        <v>292859000000</v>
      </c>
      <c r="F273">
        <v>298948250000</v>
      </c>
      <c r="G273">
        <v>283523000000</v>
      </c>
      <c r="H273">
        <v>284203750000</v>
      </c>
      <c r="I273">
        <v>268696750000</v>
      </c>
      <c r="J273">
        <v>97724004251.860199</v>
      </c>
      <c r="K273">
        <v>127586973492.17664</v>
      </c>
      <c r="L273">
        <v>164657930452.78662</v>
      </c>
      <c r="M273">
        <v>198737095012.28165</v>
      </c>
      <c r="N273">
        <v>232557260817.30771</v>
      </c>
      <c r="O273">
        <v>287530508430.56799</v>
      </c>
      <c r="P273">
        <v>361558037110.41925</v>
      </c>
      <c r="Q273">
        <v>332976484577.6189</v>
      </c>
      <c r="R273">
        <v>423627422092.48962</v>
      </c>
      <c r="S273">
        <v>530163281574.65753</v>
      </c>
      <c r="T273">
        <v>545982375701.12799</v>
      </c>
      <c r="U273">
        <v>552025140252.24634</v>
      </c>
      <c r="V273">
        <v>526319673731.63831</v>
      </c>
      <c r="W273">
        <v>584711485367.26672</v>
      </c>
      <c r="X273">
        <v>545476103427.24719</v>
      </c>
      <c r="Y273" t="s">
        <v>62</v>
      </c>
    </row>
    <row r="274" spans="1:25" hidden="1" x14ac:dyDescent="0.15">
      <c r="A274" t="s">
        <v>357</v>
      </c>
      <c r="B274" t="s">
        <v>197</v>
      </c>
      <c r="C274" t="s">
        <v>73</v>
      </c>
      <c r="D274" t="s">
        <v>242</v>
      </c>
      <c r="E274">
        <v>1639492424.3647203</v>
      </c>
      <c r="F274">
        <v>1893726437.2646184</v>
      </c>
      <c r="G274">
        <v>1845482181.4480083</v>
      </c>
      <c r="H274">
        <v>1911563665.3900604</v>
      </c>
      <c r="I274">
        <v>2118467913.3787341</v>
      </c>
      <c r="J274">
        <v>2376335048.3997555</v>
      </c>
      <c r="K274">
        <v>2807061008.6908445</v>
      </c>
      <c r="L274">
        <v>3576615240.4161587</v>
      </c>
      <c r="M274">
        <v>4900469950.0903349</v>
      </c>
      <c r="N274">
        <v>6384451606.1420965</v>
      </c>
      <c r="O274">
        <v>9206301700.3961945</v>
      </c>
      <c r="P274">
        <v>11662040713.875309</v>
      </c>
      <c r="Q274">
        <v>8647936747.9870396</v>
      </c>
      <c r="R274">
        <v>9260284937.7978153</v>
      </c>
      <c r="S274">
        <v>10142111334.496105</v>
      </c>
      <c r="T274">
        <v>10619320048.585737</v>
      </c>
      <c r="U274">
        <v>11121465767.406683</v>
      </c>
      <c r="V274">
        <v>11609512939.75425</v>
      </c>
      <c r="W274">
        <v>10553337672.987202</v>
      </c>
      <c r="X274">
        <v>10572298341.561769</v>
      </c>
      <c r="Y274" t="s">
        <v>62</v>
      </c>
    </row>
    <row r="275" spans="1:25" hidden="1" x14ac:dyDescent="0.15">
      <c r="A275" t="s">
        <v>357</v>
      </c>
      <c r="B275" t="s">
        <v>197</v>
      </c>
      <c r="C275" t="s">
        <v>450</v>
      </c>
      <c r="D275" t="s">
        <v>13</v>
      </c>
      <c r="E275">
        <v>1531843575.4189944</v>
      </c>
      <c r="F275">
        <v>1665363128.4916201</v>
      </c>
      <c r="G275">
        <v>1722798882.6815641</v>
      </c>
      <c r="H275">
        <v>1873452513.9664805</v>
      </c>
      <c r="I275">
        <v>1920262569.8324022</v>
      </c>
      <c r="J275">
        <v>1941094972.067039</v>
      </c>
      <c r="K275">
        <v>2021301675.9776535</v>
      </c>
      <c r="L275">
        <v>2228279329.6089387</v>
      </c>
      <c r="M275">
        <v>2331005586.5921788</v>
      </c>
      <c r="N275">
        <v>2421474860.3351955</v>
      </c>
      <c r="O275">
        <v>2623726256.9832401</v>
      </c>
      <c r="P275">
        <v>2791960893.8547487</v>
      </c>
      <c r="Q275">
        <v>2498932960.8938546</v>
      </c>
      <c r="R275">
        <v>2467703910.6145253</v>
      </c>
      <c r="S275">
        <v>2584463687.1508379</v>
      </c>
      <c r="T275" t="s">
        <v>62</v>
      </c>
      <c r="U275" t="s">
        <v>62</v>
      </c>
      <c r="V275" t="s">
        <v>62</v>
      </c>
      <c r="W275" t="s">
        <v>62</v>
      </c>
      <c r="X275" t="s">
        <v>62</v>
      </c>
      <c r="Y275" t="s">
        <v>62</v>
      </c>
    </row>
    <row r="276" spans="1:25" hidden="1" x14ac:dyDescent="0.15">
      <c r="A276" t="s">
        <v>357</v>
      </c>
      <c r="B276" t="s">
        <v>197</v>
      </c>
      <c r="C276" t="s">
        <v>371</v>
      </c>
      <c r="D276" t="s">
        <v>259</v>
      </c>
      <c r="E276">
        <v>436097980904.67993</v>
      </c>
      <c r="F276">
        <v>399778878111.64624</v>
      </c>
      <c r="G276">
        <v>389146509587.6676</v>
      </c>
      <c r="H276">
        <v>415446209885.0719</v>
      </c>
      <c r="I276">
        <v>378899860470.1084</v>
      </c>
      <c r="J276">
        <v>394635830891.58643</v>
      </c>
      <c r="K276">
        <v>466853232382.06171</v>
      </c>
      <c r="L276">
        <v>613329776639.63586</v>
      </c>
      <c r="M276">
        <v>693764095624.71802</v>
      </c>
      <c r="N276">
        <v>747572626534.89075</v>
      </c>
      <c r="O276">
        <v>853764622752.61047</v>
      </c>
      <c r="P276">
        <v>1055334825425.2462</v>
      </c>
      <c r="Q276">
        <v>927168310999.85266</v>
      </c>
      <c r="R276">
        <v>1142876772659.209</v>
      </c>
      <c r="S276">
        <v>1390557034407.9661</v>
      </c>
      <c r="T276">
        <v>1538194473087.2344</v>
      </c>
      <c r="U276">
        <v>1567178619062.2756</v>
      </c>
      <c r="V276">
        <v>1459597906912.6963</v>
      </c>
      <c r="W276">
        <v>1345383143356.3525</v>
      </c>
      <c r="X276">
        <v>1204616439828.4082</v>
      </c>
      <c r="Y276" t="s">
        <v>62</v>
      </c>
    </row>
    <row r="277" spans="1:25" hidden="1" x14ac:dyDescent="0.15">
      <c r="A277" t="s">
        <v>357</v>
      </c>
      <c r="B277" t="s">
        <v>197</v>
      </c>
      <c r="C277" t="s">
        <v>51</v>
      </c>
      <c r="D277" t="s">
        <v>303</v>
      </c>
      <c r="E277">
        <v>212790348404.55518</v>
      </c>
      <c r="F277">
        <v>218259904401.95642</v>
      </c>
      <c r="G277">
        <v>217185787342.85104</v>
      </c>
      <c r="H277">
        <v>196799778883.36099</v>
      </c>
      <c r="I277">
        <v>197337879194.63089</v>
      </c>
      <c r="J277">
        <v>213377771503.85846</v>
      </c>
      <c r="K277">
        <v>261695778781.03836</v>
      </c>
      <c r="L277">
        <v>300904221504.84229</v>
      </c>
      <c r="M277">
        <v>315974418604.65112</v>
      </c>
      <c r="N277">
        <v>335998557270.10413</v>
      </c>
      <c r="O277">
        <v>388691445387.35284</v>
      </c>
      <c r="P277">
        <v>430294287388.31116</v>
      </c>
      <c r="Q277">
        <v>400172297860.51678</v>
      </c>
      <c r="R277">
        <v>391892746544.68994</v>
      </c>
      <c r="S277">
        <v>431120310088.8197</v>
      </c>
      <c r="T277">
        <v>409425234155.26318</v>
      </c>
      <c r="U277">
        <v>430068712971.86731</v>
      </c>
      <c r="V277">
        <v>441885415805.82501</v>
      </c>
      <c r="W277">
        <v>382065930307.9776</v>
      </c>
      <c r="X277">
        <v>390799991147.46753</v>
      </c>
      <c r="Y277" t="s">
        <v>62</v>
      </c>
    </row>
    <row r="278" spans="1:25" hidden="1" x14ac:dyDescent="0.15">
      <c r="A278" t="s">
        <v>357</v>
      </c>
      <c r="B278" t="s">
        <v>197</v>
      </c>
      <c r="C278" t="s">
        <v>457</v>
      </c>
      <c r="D278" t="s">
        <v>449</v>
      </c>
      <c r="E278">
        <v>3962710163.1116686</v>
      </c>
      <c r="F278">
        <v>4446396217.6326532</v>
      </c>
      <c r="G278">
        <v>4581222442.4578314</v>
      </c>
      <c r="H278">
        <v>5272617196.0451736</v>
      </c>
      <c r="I278">
        <v>5707720390.8514977</v>
      </c>
      <c r="J278">
        <v>6235795103.8880892</v>
      </c>
      <c r="K278">
        <v>7276013031.9690495</v>
      </c>
      <c r="L278">
        <v>8680472168.5153141</v>
      </c>
      <c r="M278">
        <v>13245716099.005713</v>
      </c>
      <c r="N278">
        <v>20983019923.886276</v>
      </c>
      <c r="O278">
        <v>33050343782.775902</v>
      </c>
      <c r="P278">
        <v>48852482960.077896</v>
      </c>
      <c r="Q278">
        <v>44291490420.502617</v>
      </c>
      <c r="R278">
        <v>52902703376.105644</v>
      </c>
      <c r="S278">
        <v>65951627200.202614</v>
      </c>
      <c r="T278">
        <v>69684317718.940933</v>
      </c>
      <c r="U278">
        <v>74164435946.462723</v>
      </c>
      <c r="V278">
        <v>75244166772.918533</v>
      </c>
      <c r="W278">
        <v>53074370486.043335</v>
      </c>
      <c r="X278">
        <v>37847715736.040611</v>
      </c>
      <c r="Y278" t="s">
        <v>62</v>
      </c>
    </row>
    <row r="279" spans="1:25" hidden="1" x14ac:dyDescent="0.15">
      <c r="A279" t="s">
        <v>357</v>
      </c>
      <c r="B279" t="s">
        <v>197</v>
      </c>
      <c r="C279" t="s">
        <v>142</v>
      </c>
      <c r="D279" t="s">
        <v>252</v>
      </c>
      <c r="E279">
        <v>4961119000</v>
      </c>
      <c r="F279">
        <v>5353524000</v>
      </c>
      <c r="G279">
        <v>6019972000</v>
      </c>
      <c r="H279">
        <v>6327551999.999999</v>
      </c>
      <c r="I279">
        <v>6516650999.999999</v>
      </c>
      <c r="J279">
        <v>6957996000</v>
      </c>
      <c r="K279">
        <v>6949317000</v>
      </c>
      <c r="L279">
        <v>7094413000</v>
      </c>
      <c r="M279">
        <v>7706221999.999999</v>
      </c>
      <c r="N279">
        <v>7965588000</v>
      </c>
      <c r="O279">
        <v>8318995999.999999</v>
      </c>
      <c r="P279">
        <v>8247000000</v>
      </c>
      <c r="Q279">
        <v>7820000000</v>
      </c>
      <c r="R279">
        <v>7910000000</v>
      </c>
      <c r="S279">
        <v>7890000000</v>
      </c>
      <c r="T279">
        <v>10720500000</v>
      </c>
      <c r="U279">
        <v>10677200000</v>
      </c>
      <c r="V279">
        <v>10843799999.999998</v>
      </c>
      <c r="W279">
        <v>11240000000</v>
      </c>
      <c r="X279">
        <v>11261799999.999998</v>
      </c>
      <c r="Y279" t="s">
        <v>62</v>
      </c>
    </row>
    <row r="280" spans="1:25" hidden="1" x14ac:dyDescent="0.15">
      <c r="A280" t="s">
        <v>357</v>
      </c>
      <c r="B280" t="s">
        <v>197</v>
      </c>
      <c r="C280" t="s">
        <v>315</v>
      </c>
      <c r="D280" t="s">
        <v>58</v>
      </c>
      <c r="E280">
        <v>6349202393.6170216</v>
      </c>
      <c r="F280">
        <v>6183776595.7446804</v>
      </c>
      <c r="G280">
        <v>6621010372.3404255</v>
      </c>
      <c r="H280">
        <v>9062906914.8936157</v>
      </c>
      <c r="I280">
        <v>8976207712.7659569</v>
      </c>
      <c r="J280">
        <v>9632155053.1914902</v>
      </c>
      <c r="K280">
        <v>11074822074.468084</v>
      </c>
      <c r="L280">
        <v>13150166755.319149</v>
      </c>
      <c r="M280">
        <v>15968726861.702127</v>
      </c>
      <c r="N280">
        <v>18505053191.489361</v>
      </c>
      <c r="O280">
        <v>21729999999.999996</v>
      </c>
      <c r="P280">
        <v>25710877659.574467</v>
      </c>
      <c r="Q280">
        <v>22938218085.106384</v>
      </c>
      <c r="R280">
        <v>25713271276.595749</v>
      </c>
      <c r="S280">
        <v>28776595744.680851</v>
      </c>
      <c r="T280">
        <v>30749308510.638298</v>
      </c>
      <c r="U280">
        <v>32539547872.340431</v>
      </c>
      <c r="V280">
        <v>33387712765.957451</v>
      </c>
      <c r="W280">
        <v>31125851063.829788</v>
      </c>
      <c r="X280">
        <v>32179069148.936169</v>
      </c>
      <c r="Y280" t="s">
        <v>62</v>
      </c>
    </row>
    <row r="281" spans="1:25" hidden="1" x14ac:dyDescent="0.15">
      <c r="A281" t="s">
        <v>357</v>
      </c>
      <c r="B281" t="s">
        <v>197</v>
      </c>
      <c r="C281" t="s">
        <v>30</v>
      </c>
      <c r="D281" t="s">
        <v>126</v>
      </c>
      <c r="E281">
        <v>48244308274.808571</v>
      </c>
      <c r="F281">
        <v>49984559471.365639</v>
      </c>
      <c r="G281">
        <v>51270569883.527458</v>
      </c>
      <c r="H281">
        <v>53369787318.624527</v>
      </c>
      <c r="I281">
        <v>53991289844.329132</v>
      </c>
      <c r="J281">
        <v>54724081490.510185</v>
      </c>
      <c r="K281">
        <v>60158929188.255615</v>
      </c>
      <c r="L281">
        <v>65108544250.042473</v>
      </c>
      <c r="M281">
        <v>69442943089.430893</v>
      </c>
      <c r="N281">
        <v>71819083683.740326</v>
      </c>
      <c r="O281">
        <v>79611888213.14798</v>
      </c>
      <c r="P281">
        <v>91631278239.323715</v>
      </c>
      <c r="Q281">
        <v>102477791472.39049</v>
      </c>
      <c r="R281">
        <v>115279077465.22643</v>
      </c>
      <c r="S281">
        <v>128637938711.3856</v>
      </c>
      <c r="T281">
        <v>133355749482.47754</v>
      </c>
      <c r="U281">
        <v>149990451022.28983</v>
      </c>
      <c r="V281">
        <v>172885454931.45309</v>
      </c>
      <c r="W281">
        <v>195078665827.56451</v>
      </c>
      <c r="X281">
        <v>221415162445.64813</v>
      </c>
      <c r="Y281" t="s">
        <v>62</v>
      </c>
    </row>
    <row r="282" spans="1:25" hidden="1" x14ac:dyDescent="0.15">
      <c r="A282" t="s">
        <v>357</v>
      </c>
      <c r="B282" t="s">
        <v>197</v>
      </c>
      <c r="C282" t="s">
        <v>478</v>
      </c>
      <c r="D282" t="s">
        <v>334</v>
      </c>
      <c r="E282">
        <v>2549296474.9167209</v>
      </c>
      <c r="F282">
        <v>2874459304.9271617</v>
      </c>
      <c r="G282">
        <v>3012081738.1792874</v>
      </c>
      <c r="H282">
        <v>3121500000</v>
      </c>
      <c r="I282">
        <v>3116650000</v>
      </c>
      <c r="J282">
        <v>3169599999.9999995</v>
      </c>
      <c r="K282">
        <v>3274850000</v>
      </c>
      <c r="L282">
        <v>3514350000</v>
      </c>
      <c r="M282">
        <v>3897300000.0000005</v>
      </c>
      <c r="N282">
        <v>4246600000.0000005</v>
      </c>
      <c r="O282">
        <v>4523750000</v>
      </c>
      <c r="P282">
        <v>4607300000</v>
      </c>
      <c r="Q282">
        <v>4434050000</v>
      </c>
      <c r="R282">
        <v>4461650000</v>
      </c>
      <c r="S282">
        <v>4660900000</v>
      </c>
      <c r="T282">
        <v>4656350000</v>
      </c>
      <c r="U282">
        <v>4612500000</v>
      </c>
      <c r="V282">
        <v>4608350000</v>
      </c>
      <c r="W282">
        <v>4584149999.999999</v>
      </c>
      <c r="X282">
        <v>4529050000</v>
      </c>
      <c r="Y282" t="s">
        <v>62</v>
      </c>
    </row>
    <row r="283" spans="1:25" hidden="1" x14ac:dyDescent="0.15">
      <c r="A283" t="s">
        <v>357</v>
      </c>
      <c r="B283" t="s">
        <v>197</v>
      </c>
      <c r="C283" t="s">
        <v>507</v>
      </c>
      <c r="D283" t="s">
        <v>187</v>
      </c>
      <c r="E283">
        <v>14128412417.193037</v>
      </c>
      <c r="F283">
        <v>15222014828.30385</v>
      </c>
      <c r="G283">
        <v>12138485328.626728</v>
      </c>
      <c r="H283">
        <v>12736856827.984661</v>
      </c>
      <c r="I283">
        <v>12354820143.884892</v>
      </c>
      <c r="J283">
        <v>14594925392.969078</v>
      </c>
      <c r="K283">
        <v>17825436034.536636</v>
      </c>
      <c r="L283">
        <v>23141587717.763344</v>
      </c>
      <c r="M283">
        <v>30210091836.829449</v>
      </c>
      <c r="N283">
        <v>36961821893.697563</v>
      </c>
      <c r="O283">
        <v>45275747860.644226</v>
      </c>
      <c r="P283">
        <v>60763483146.067413</v>
      </c>
      <c r="Q283">
        <v>49209523809.523804</v>
      </c>
      <c r="R283">
        <v>57222490768.71434</v>
      </c>
      <c r="S283">
        <v>61757788944.723618</v>
      </c>
      <c r="T283">
        <v>65685102554.875854</v>
      </c>
      <c r="U283">
        <v>75527984234.234238</v>
      </c>
      <c r="V283">
        <v>78813839984.350571</v>
      </c>
      <c r="W283">
        <v>56454734396.584198</v>
      </c>
      <c r="X283">
        <v>47407217531.162041</v>
      </c>
      <c r="Y283" t="s">
        <v>62</v>
      </c>
    </row>
    <row r="284" spans="1:25" hidden="1" x14ac:dyDescent="0.15">
      <c r="A284" t="s">
        <v>357</v>
      </c>
      <c r="B284" t="s">
        <v>197</v>
      </c>
      <c r="C284" t="s">
        <v>546</v>
      </c>
      <c r="D284" t="s">
        <v>37</v>
      </c>
      <c r="E284">
        <v>254813599458.728</v>
      </c>
      <c r="F284">
        <v>260601911535.89685</v>
      </c>
      <c r="G284">
        <v>260202429149.79758</v>
      </c>
      <c r="H284">
        <v>237904919845.21838</v>
      </c>
      <c r="I284">
        <v>237841968680.08951</v>
      </c>
      <c r="J284">
        <v>258860436664.78448</v>
      </c>
      <c r="K284">
        <v>319002821670.42889</v>
      </c>
      <c r="L284">
        <v>370885026074.00049</v>
      </c>
      <c r="M284">
        <v>387365750528.5412</v>
      </c>
      <c r="N284">
        <v>409813197842.17786</v>
      </c>
      <c r="O284">
        <v>471821105940.323</v>
      </c>
      <c r="P284">
        <v>518625897172.98962</v>
      </c>
      <c r="Q284">
        <v>484552792442.34509</v>
      </c>
      <c r="R284">
        <v>483548031197.10846</v>
      </c>
      <c r="S284">
        <v>527008453886.92908</v>
      </c>
      <c r="T284">
        <v>497884216568.86719</v>
      </c>
      <c r="U284">
        <v>520925468952.93768</v>
      </c>
      <c r="V284">
        <v>531075861047.28668</v>
      </c>
      <c r="W284">
        <v>455200045095.64258</v>
      </c>
      <c r="X284">
        <v>467955709817.53906</v>
      </c>
      <c r="Y284" t="s">
        <v>62</v>
      </c>
    </row>
    <row r="285" spans="1:25" hidden="1" x14ac:dyDescent="0.15">
      <c r="A285" t="s">
        <v>357</v>
      </c>
      <c r="B285" t="s">
        <v>197</v>
      </c>
      <c r="C285" t="s">
        <v>271</v>
      </c>
      <c r="D285" t="s">
        <v>247</v>
      </c>
      <c r="E285">
        <v>654314350</v>
      </c>
      <c r="F285">
        <v>688992450</v>
      </c>
      <c r="G285">
        <v>732732350</v>
      </c>
      <c r="H285">
        <v>832072450</v>
      </c>
      <c r="I285">
        <v>871860600</v>
      </c>
      <c r="J285">
        <v>932551850</v>
      </c>
      <c r="K285">
        <v>990374050</v>
      </c>
      <c r="L285">
        <v>1057845500</v>
      </c>
      <c r="M285">
        <v>1114222550</v>
      </c>
      <c r="N285">
        <v>1217467600</v>
      </c>
      <c r="O285">
        <v>1290573400</v>
      </c>
      <c r="P285">
        <v>1368625150</v>
      </c>
      <c r="Q285">
        <v>1336957250</v>
      </c>
      <c r="R285">
        <v>1397113450.0000002</v>
      </c>
      <c r="S285">
        <v>1486712300</v>
      </c>
      <c r="T285">
        <v>1573618750.0000002</v>
      </c>
      <c r="U285">
        <v>1613705850</v>
      </c>
      <c r="V285">
        <v>1706497949.9999998</v>
      </c>
      <c r="W285">
        <v>1742545900.0000002</v>
      </c>
      <c r="X285">
        <v>1741100000</v>
      </c>
      <c r="Y285" t="s">
        <v>62</v>
      </c>
    </row>
    <row r="286" spans="1:25" hidden="1" x14ac:dyDescent="0.15">
      <c r="A286" t="s">
        <v>357</v>
      </c>
      <c r="B286" t="s">
        <v>197</v>
      </c>
      <c r="C286" t="s">
        <v>537</v>
      </c>
      <c r="D286" t="s">
        <v>284</v>
      </c>
      <c r="E286">
        <v>2268301537.6512799</v>
      </c>
      <c r="F286">
        <v>2455092582.3092666</v>
      </c>
      <c r="G286">
        <v>2689787917.5071068</v>
      </c>
      <c r="H286">
        <v>2569186642.8699942</v>
      </c>
      <c r="I286">
        <v>2680213931.4647183</v>
      </c>
      <c r="J286">
        <v>3054571081.6911964</v>
      </c>
      <c r="K286">
        <v>3905366187.8701715</v>
      </c>
      <c r="L286">
        <v>4521424807.225194</v>
      </c>
      <c r="M286">
        <v>4803702821.080554</v>
      </c>
      <c r="N286">
        <v>5142380779.4410343</v>
      </c>
      <c r="O286">
        <v>5969535131.5801554</v>
      </c>
      <c r="P286">
        <v>7132787396.6654711</v>
      </c>
      <c r="Q286">
        <v>7097198711.6102266</v>
      </c>
      <c r="R286">
        <v>6970240895.4988823</v>
      </c>
      <c r="S286">
        <v>7814081155.6498756</v>
      </c>
      <c r="T286">
        <v>8152554487.3132095</v>
      </c>
      <c r="U286">
        <v>9156748441.4217472</v>
      </c>
      <c r="V286">
        <v>9707432015.6144123</v>
      </c>
      <c r="W286">
        <v>8290986804.4524517</v>
      </c>
      <c r="X286">
        <v>8583031398.216753</v>
      </c>
      <c r="Y286" t="s">
        <v>62</v>
      </c>
    </row>
    <row r="287" spans="1:25" hidden="1" x14ac:dyDescent="0.15">
      <c r="A287" t="s">
        <v>357</v>
      </c>
      <c r="B287" t="s">
        <v>197</v>
      </c>
      <c r="C287" t="s">
        <v>323</v>
      </c>
      <c r="D287" t="s">
        <v>544</v>
      </c>
      <c r="E287">
        <v>2932827000</v>
      </c>
      <c r="F287">
        <v>3130748000</v>
      </c>
      <c r="G287">
        <v>3324433000</v>
      </c>
      <c r="H287">
        <v>3480219000</v>
      </c>
      <c r="I287">
        <v>3680483000</v>
      </c>
      <c r="J287">
        <v>3937228000</v>
      </c>
      <c r="K287">
        <v>4186525000</v>
      </c>
      <c r="L287">
        <v>4484703000</v>
      </c>
      <c r="M287">
        <v>4868136000</v>
      </c>
      <c r="N287">
        <v>5414299000</v>
      </c>
      <c r="O287">
        <v>5895048000</v>
      </c>
      <c r="P287">
        <v>6109928000</v>
      </c>
      <c r="Q287">
        <v>5806378000</v>
      </c>
      <c r="R287">
        <v>5744414000</v>
      </c>
      <c r="S287">
        <v>5550771000</v>
      </c>
      <c r="T287">
        <v>5537537000</v>
      </c>
      <c r="U287">
        <v>5573710000</v>
      </c>
      <c r="V287" t="s">
        <v>62</v>
      </c>
      <c r="W287" t="s">
        <v>62</v>
      </c>
      <c r="X287" t="s">
        <v>62</v>
      </c>
      <c r="Y287" t="s">
        <v>62</v>
      </c>
    </row>
    <row r="288" spans="1:25" hidden="1" x14ac:dyDescent="0.15">
      <c r="A288" t="s">
        <v>357</v>
      </c>
      <c r="B288" t="s">
        <v>197</v>
      </c>
      <c r="C288" t="s">
        <v>487</v>
      </c>
      <c r="D288" t="s">
        <v>98</v>
      </c>
      <c r="E288">
        <v>365964500.13770306</v>
      </c>
      <c r="F288">
        <v>376955087.25157541</v>
      </c>
      <c r="G288">
        <v>419035810.49698091</v>
      </c>
      <c r="H288">
        <v>439158233.19982201</v>
      </c>
      <c r="I288">
        <v>476360697.18160629</v>
      </c>
      <c r="J288">
        <v>537050133.71734214</v>
      </c>
      <c r="K288">
        <v>622026107.77157581</v>
      </c>
      <c r="L288">
        <v>702682018.97616947</v>
      </c>
      <c r="M288">
        <v>818869145.12471652</v>
      </c>
      <c r="N288">
        <v>897731524.92992246</v>
      </c>
      <c r="O288">
        <v>1196091805.0231569</v>
      </c>
      <c r="P288">
        <v>1258332337.283819</v>
      </c>
      <c r="Q288">
        <v>1264758197.9659252</v>
      </c>
      <c r="R288">
        <v>1585472534.1054721</v>
      </c>
      <c r="S288">
        <v>1820207625.8021665</v>
      </c>
      <c r="T288">
        <v>1823692109.6165216</v>
      </c>
      <c r="U288">
        <v>1798333725.8395367</v>
      </c>
      <c r="V288">
        <v>1944782820.8882382</v>
      </c>
      <c r="W288">
        <v>2059258652.9466794</v>
      </c>
      <c r="X288">
        <v>2212638830.3943877</v>
      </c>
      <c r="Y288" t="s">
        <v>62</v>
      </c>
    </row>
    <row r="289" spans="1:25" hidden="1" x14ac:dyDescent="0.15">
      <c r="A289" t="s">
        <v>357</v>
      </c>
      <c r="B289" t="s">
        <v>197</v>
      </c>
      <c r="C289" t="s">
        <v>45</v>
      </c>
      <c r="D289" t="s">
        <v>441</v>
      </c>
      <c r="E289">
        <v>7925673448.413681</v>
      </c>
      <c r="F289">
        <v>8497545598.083519</v>
      </c>
      <c r="G289">
        <v>8285075872.2730713</v>
      </c>
      <c r="H289">
        <v>8397912509.0967894</v>
      </c>
      <c r="I289">
        <v>8141537937.6106796</v>
      </c>
      <c r="J289">
        <v>7905485216.1785221</v>
      </c>
      <c r="K289">
        <v>8082364868.3935661</v>
      </c>
      <c r="L289">
        <v>8773451738.9112911</v>
      </c>
      <c r="M289">
        <v>9549077869.1065044</v>
      </c>
      <c r="N289">
        <v>11451869164.71117</v>
      </c>
      <c r="O289">
        <v>13120159975.545139</v>
      </c>
      <c r="P289">
        <v>16674324634.237322</v>
      </c>
      <c r="Q289">
        <v>17339992165.242165</v>
      </c>
      <c r="R289">
        <v>19649631308.164806</v>
      </c>
      <c r="S289">
        <v>23963033443.851807</v>
      </c>
      <c r="T289">
        <v>27084497539.797394</v>
      </c>
      <c r="U289">
        <v>30659338929.088276</v>
      </c>
      <c r="V289">
        <v>32996187988.422581</v>
      </c>
      <c r="W289">
        <v>33000198263.386391</v>
      </c>
      <c r="X289">
        <v>33806395513.748192</v>
      </c>
      <c r="Y289" t="s">
        <v>62</v>
      </c>
    </row>
    <row r="290" spans="1:25" hidden="1" x14ac:dyDescent="0.15">
      <c r="A290" t="s">
        <v>357</v>
      </c>
      <c r="B290" t="s">
        <v>197</v>
      </c>
      <c r="C290" t="s">
        <v>337</v>
      </c>
      <c r="D290" t="s">
        <v>472</v>
      </c>
      <c r="E290">
        <v>3671816504.2385092</v>
      </c>
      <c r="F290">
        <v>4116699437.4041028</v>
      </c>
      <c r="G290">
        <v>4685729738.5620909</v>
      </c>
      <c r="H290">
        <v>5505984455.9585485</v>
      </c>
      <c r="I290">
        <v>5748990666.1786242</v>
      </c>
      <c r="J290">
        <v>6651226179.0182877</v>
      </c>
      <c r="K290">
        <v>8370020196.191576</v>
      </c>
      <c r="L290">
        <v>10022840634.920637</v>
      </c>
      <c r="M290">
        <v>11225138297.195908</v>
      </c>
      <c r="N290">
        <v>12866524918.222054</v>
      </c>
      <c r="O290">
        <v>15776422673.19804</v>
      </c>
      <c r="P290">
        <v>19112739664.469746</v>
      </c>
      <c r="Q290">
        <v>17613836209.958096</v>
      </c>
      <c r="R290">
        <v>17176781336.76441</v>
      </c>
      <c r="S290">
        <v>18644723860.970928</v>
      </c>
      <c r="T290">
        <v>17226849297.07003</v>
      </c>
      <c r="U290">
        <v>18178503835.449055</v>
      </c>
      <c r="V290">
        <v>18558343508.34351</v>
      </c>
      <c r="W290">
        <v>16209702863.623476</v>
      </c>
      <c r="X290">
        <v>16910277133.64629</v>
      </c>
      <c r="Y290" t="s">
        <v>62</v>
      </c>
    </row>
    <row r="291" spans="1:25" hidden="1" x14ac:dyDescent="0.15">
      <c r="A291" t="s">
        <v>357</v>
      </c>
      <c r="B291" t="s">
        <v>197</v>
      </c>
      <c r="C291" t="s">
        <v>39</v>
      </c>
      <c r="D291" t="s">
        <v>339</v>
      </c>
      <c r="E291">
        <v>5020214747.4526138</v>
      </c>
      <c r="F291">
        <v>4790458837.1707802</v>
      </c>
      <c r="G291">
        <v>5484257417.1784449</v>
      </c>
      <c r="H291">
        <v>5788329609.1575527</v>
      </c>
      <c r="I291">
        <v>5489608299.6644526</v>
      </c>
      <c r="J291">
        <v>5438857106.7353582</v>
      </c>
      <c r="K291">
        <v>7511582173.3772392</v>
      </c>
      <c r="L291">
        <v>8957467706.5354042</v>
      </c>
      <c r="M291">
        <v>9931134940.5134621</v>
      </c>
      <c r="N291">
        <v>10126940513.312546</v>
      </c>
      <c r="O291">
        <v>10939053367.152115</v>
      </c>
      <c r="P291">
        <v>10945070441.928253</v>
      </c>
      <c r="Q291">
        <v>10267133177.733364</v>
      </c>
      <c r="R291">
        <v>12786654365.873764</v>
      </c>
      <c r="S291">
        <v>15682926895.966774</v>
      </c>
      <c r="T291">
        <v>14686278707.458885</v>
      </c>
      <c r="U291">
        <v>14915780538.672386</v>
      </c>
      <c r="V291">
        <v>16259445052.556486</v>
      </c>
      <c r="W291">
        <v>14430573505.379694</v>
      </c>
      <c r="X291">
        <v>15581137273.772797</v>
      </c>
      <c r="Y291" t="s">
        <v>62</v>
      </c>
    </row>
    <row r="292" spans="1:25" hidden="1" x14ac:dyDescent="0.15">
      <c r="A292" t="s">
        <v>357</v>
      </c>
      <c r="B292" t="s">
        <v>197</v>
      </c>
      <c r="C292" t="s">
        <v>509</v>
      </c>
      <c r="D292" t="s">
        <v>282</v>
      </c>
      <c r="E292">
        <v>883199443413.72913</v>
      </c>
      <c r="F292">
        <v>863723395088.32397</v>
      </c>
      <c r="G292">
        <v>599388879704.6344</v>
      </c>
      <c r="H292">
        <v>655421153320.57947</v>
      </c>
      <c r="I292">
        <v>559372502338.23657</v>
      </c>
      <c r="J292">
        <v>507962741819.91882</v>
      </c>
      <c r="K292">
        <v>558320116997.07507</v>
      </c>
      <c r="L292">
        <v>669316239316.23938</v>
      </c>
      <c r="M292">
        <v>891629970423.92371</v>
      </c>
      <c r="N292">
        <v>1107640325472.3486</v>
      </c>
      <c r="O292">
        <v>1397084381901.2891</v>
      </c>
      <c r="P292">
        <v>1695824517395.572</v>
      </c>
      <c r="Q292">
        <v>1667019605881.7644</v>
      </c>
      <c r="R292">
        <v>2208871646202.8193</v>
      </c>
      <c r="S292">
        <v>2616201578192.2524</v>
      </c>
      <c r="T292">
        <v>2465188674415.0322</v>
      </c>
      <c r="U292">
        <v>2472806919901.6743</v>
      </c>
      <c r="V292">
        <v>2455993200169.9956</v>
      </c>
      <c r="W292">
        <v>1803652649613.7544</v>
      </c>
      <c r="X292">
        <v>1796186586414.4456</v>
      </c>
      <c r="Y292" t="s">
        <v>62</v>
      </c>
    </row>
    <row r="293" spans="1:25" hidden="1" x14ac:dyDescent="0.15">
      <c r="A293" t="s">
        <v>357</v>
      </c>
      <c r="B293" t="s">
        <v>197</v>
      </c>
      <c r="C293" t="s">
        <v>277</v>
      </c>
      <c r="D293" t="s">
        <v>511</v>
      </c>
      <c r="E293" t="s">
        <v>62</v>
      </c>
      <c r="F293" t="s">
        <v>62</v>
      </c>
      <c r="G293" t="s">
        <v>62</v>
      </c>
      <c r="H293" t="s">
        <v>62</v>
      </c>
      <c r="I293" t="s">
        <v>62</v>
      </c>
      <c r="J293" t="s">
        <v>62</v>
      </c>
      <c r="K293" t="s">
        <v>62</v>
      </c>
      <c r="L293" t="s">
        <v>62</v>
      </c>
      <c r="M293" t="s">
        <v>62</v>
      </c>
      <c r="N293" t="s">
        <v>62</v>
      </c>
      <c r="O293" t="s">
        <v>62</v>
      </c>
      <c r="P293" t="s">
        <v>62</v>
      </c>
      <c r="Q293" t="s">
        <v>62</v>
      </c>
      <c r="R293" t="s">
        <v>62</v>
      </c>
      <c r="S293" t="s">
        <v>62</v>
      </c>
      <c r="T293" t="s">
        <v>62</v>
      </c>
      <c r="U293" t="s">
        <v>62</v>
      </c>
      <c r="V293" t="s">
        <v>62</v>
      </c>
      <c r="W293" t="s">
        <v>62</v>
      </c>
      <c r="X293" t="s">
        <v>62</v>
      </c>
      <c r="Y293" t="s">
        <v>62</v>
      </c>
    </row>
    <row r="294" spans="1:25" hidden="1" x14ac:dyDescent="0.15">
      <c r="A294" t="s">
        <v>357</v>
      </c>
      <c r="B294" t="s">
        <v>197</v>
      </c>
      <c r="C294" t="s">
        <v>368</v>
      </c>
      <c r="D294" t="s">
        <v>103</v>
      </c>
      <c r="E294">
        <v>5197332974.1379318</v>
      </c>
      <c r="F294">
        <v>4051147227.5334601</v>
      </c>
      <c r="G294">
        <v>4599999999.999999</v>
      </c>
      <c r="H294">
        <v>6001153306.2645025</v>
      </c>
      <c r="I294">
        <v>5601090584.3612213</v>
      </c>
      <c r="J294">
        <v>5843329107.5617113</v>
      </c>
      <c r="K294">
        <v>6557333084.6056709</v>
      </c>
      <c r="L294">
        <v>7872333215.0041418</v>
      </c>
      <c r="M294">
        <v>9531402847.873106</v>
      </c>
      <c r="N294">
        <v>11470703002.076908</v>
      </c>
      <c r="O294">
        <v>12247694247.229778</v>
      </c>
      <c r="P294">
        <v>14393099068.585943</v>
      </c>
      <c r="Q294">
        <v>10732366286.264265</v>
      </c>
      <c r="R294">
        <v>13707370737.073708</v>
      </c>
      <c r="S294">
        <v>18525319977.740677</v>
      </c>
      <c r="T294">
        <v>19048495518.565941</v>
      </c>
      <c r="U294">
        <v>18093829923.273655</v>
      </c>
      <c r="V294">
        <v>17098342541.436466</v>
      </c>
      <c r="W294">
        <v>12930394937.81366</v>
      </c>
      <c r="X294">
        <v>11400653731.991602</v>
      </c>
      <c r="Y294" t="s">
        <v>62</v>
      </c>
    </row>
    <row r="295" spans="1:25" hidden="1" x14ac:dyDescent="0.15">
      <c r="A295" t="s">
        <v>357</v>
      </c>
      <c r="B295" t="s">
        <v>197</v>
      </c>
      <c r="C295" t="s">
        <v>522</v>
      </c>
      <c r="D295" t="s">
        <v>127</v>
      </c>
      <c r="E295">
        <v>11195630536.892799</v>
      </c>
      <c r="F295">
        <v>14630974778.459442</v>
      </c>
      <c r="G295">
        <v>13495062850.302011</v>
      </c>
      <c r="H295">
        <v>13148099185.230539</v>
      </c>
      <c r="I295">
        <v>14135393875.589327</v>
      </c>
      <c r="J295">
        <v>16360346653.827639</v>
      </c>
      <c r="K295">
        <v>21074775206.32539</v>
      </c>
      <c r="L295">
        <v>26094622563.646755</v>
      </c>
      <c r="M295">
        <v>29821662537.322914</v>
      </c>
      <c r="N295">
        <v>34304448149.810814</v>
      </c>
      <c r="O295">
        <v>44765733379.986008</v>
      </c>
      <c r="P295">
        <v>54409138498.354774</v>
      </c>
      <c r="Q295">
        <v>51884481410.39312</v>
      </c>
      <c r="R295">
        <v>50610031135.779068</v>
      </c>
      <c r="S295">
        <v>57418391041.592606</v>
      </c>
      <c r="T295">
        <v>53903028252.299606</v>
      </c>
      <c r="U295">
        <v>55758744571.118347</v>
      </c>
      <c r="V295">
        <v>56732006512.006516</v>
      </c>
      <c r="W295">
        <v>50199117547.041489</v>
      </c>
      <c r="X295">
        <v>53237882472.710823</v>
      </c>
      <c r="Y295" t="s">
        <v>62</v>
      </c>
    </row>
    <row r="296" spans="1:25" hidden="1" x14ac:dyDescent="0.15">
      <c r="A296" t="s">
        <v>357</v>
      </c>
      <c r="B296" t="s">
        <v>197</v>
      </c>
      <c r="C296" t="s">
        <v>96</v>
      </c>
      <c r="D296" t="s">
        <v>390</v>
      </c>
      <c r="E296">
        <v>2447669403.890182</v>
      </c>
      <c r="F296">
        <v>2804902723.7314515</v>
      </c>
      <c r="G296">
        <v>2993753187.0967741</v>
      </c>
      <c r="H296">
        <v>2628920056.1009817</v>
      </c>
      <c r="I296">
        <v>2812845513.5712519</v>
      </c>
      <c r="J296">
        <v>3205592289.7977324</v>
      </c>
      <c r="K296">
        <v>4205691222.1139598</v>
      </c>
      <c r="L296">
        <v>4838551099.7098532</v>
      </c>
      <c r="M296">
        <v>5462709498.4511852</v>
      </c>
      <c r="N296">
        <v>5844669845.5373325</v>
      </c>
      <c r="O296">
        <v>6771277870.9641209</v>
      </c>
      <c r="P296">
        <v>8369637065.402545</v>
      </c>
      <c r="Q296">
        <v>8369175126.2531605</v>
      </c>
      <c r="R296">
        <v>8979966766.072319</v>
      </c>
      <c r="S296">
        <v>10724063457.832634</v>
      </c>
      <c r="T296">
        <v>11166063466.562304</v>
      </c>
      <c r="U296">
        <v>11947176341.996599</v>
      </c>
      <c r="V296">
        <v>12377391462.637663</v>
      </c>
      <c r="W296">
        <v>10419303761.352407</v>
      </c>
      <c r="X296">
        <v>11693235542.067104</v>
      </c>
      <c r="Y296" t="s">
        <v>62</v>
      </c>
    </row>
    <row r="297" spans="1:25" hidden="1" x14ac:dyDescent="0.15">
      <c r="A297" t="s">
        <v>357</v>
      </c>
      <c r="B297" t="s">
        <v>197</v>
      </c>
      <c r="C297" t="s">
        <v>402</v>
      </c>
      <c r="D297" t="s">
        <v>466</v>
      </c>
      <c r="E297">
        <v>972896267.91542494</v>
      </c>
      <c r="F297">
        <v>893770806.07764149</v>
      </c>
      <c r="G297">
        <v>808077223.36574626</v>
      </c>
      <c r="H297">
        <v>870486065.88313675</v>
      </c>
      <c r="I297">
        <v>876794723.06858552</v>
      </c>
      <c r="J297">
        <v>825394490.15911055</v>
      </c>
      <c r="K297">
        <v>784654423.62047625</v>
      </c>
      <c r="L297">
        <v>915257323.39609957</v>
      </c>
      <c r="M297">
        <v>1117257279.4618819</v>
      </c>
      <c r="N297">
        <v>1273180597.0271132</v>
      </c>
      <c r="O297">
        <v>1356078278.1882143</v>
      </c>
      <c r="P297">
        <v>1611634331.6486895</v>
      </c>
      <c r="Q297">
        <v>1739781488.7457049</v>
      </c>
      <c r="R297">
        <v>2026864469.3638821</v>
      </c>
      <c r="S297">
        <v>2355652125.8518438</v>
      </c>
      <c r="T297">
        <v>2472384906.9979348</v>
      </c>
      <c r="U297">
        <v>2714505634.5262928</v>
      </c>
      <c r="V297">
        <v>3093647226.8107047</v>
      </c>
      <c r="W297">
        <v>3066681386.7384124</v>
      </c>
      <c r="X297">
        <v>3007029030.4000969</v>
      </c>
      <c r="Y297" t="s">
        <v>62</v>
      </c>
    </row>
    <row r="298" spans="1:25" hidden="1" x14ac:dyDescent="0.15">
      <c r="A298" t="s">
        <v>357</v>
      </c>
      <c r="B298" t="s">
        <v>197</v>
      </c>
      <c r="C298" t="s">
        <v>420</v>
      </c>
      <c r="D298" t="s">
        <v>484</v>
      </c>
      <c r="E298">
        <v>490608657.92497611</v>
      </c>
      <c r="F298">
        <v>521910560.52486807</v>
      </c>
      <c r="G298">
        <v>592416703.05887806</v>
      </c>
      <c r="H298">
        <v>539227277.62641084</v>
      </c>
      <c r="I298">
        <v>563024383.29662621</v>
      </c>
      <c r="J298">
        <v>620974660.23030257</v>
      </c>
      <c r="K298">
        <v>813963830.17921662</v>
      </c>
      <c r="L298">
        <v>924318490.75979996</v>
      </c>
      <c r="M298">
        <v>971977088.15691388</v>
      </c>
      <c r="N298">
        <v>1107891063.4386301</v>
      </c>
      <c r="O298">
        <v>1513934037.2478242</v>
      </c>
      <c r="P298">
        <v>1789333748.6799021</v>
      </c>
      <c r="Q298">
        <v>1711817181.5296855</v>
      </c>
      <c r="R298">
        <v>1664310769.5522876</v>
      </c>
      <c r="S298">
        <v>1864824080.6925581</v>
      </c>
      <c r="T298">
        <v>1751888561.7274745</v>
      </c>
      <c r="U298">
        <v>1850951315.4556422</v>
      </c>
      <c r="V298">
        <v>1858121723.2499256</v>
      </c>
      <c r="W298">
        <v>1574288667.6998148</v>
      </c>
      <c r="X298">
        <v>1617467435.7700725</v>
      </c>
      <c r="Y298" t="s">
        <v>62</v>
      </c>
    </row>
    <row r="299" spans="1:25" hidden="1" x14ac:dyDescent="0.15">
      <c r="A299" t="s">
        <v>357</v>
      </c>
      <c r="B299" t="s">
        <v>197</v>
      </c>
      <c r="C299" t="s">
        <v>569</v>
      </c>
      <c r="D299" t="s">
        <v>595</v>
      </c>
      <c r="E299">
        <v>3443413388.6909003</v>
      </c>
      <c r="F299">
        <v>3120425502.5825348</v>
      </c>
      <c r="G299">
        <v>3517242477.2285042</v>
      </c>
      <c r="H299">
        <v>3654031716.2688117</v>
      </c>
      <c r="I299">
        <v>3984000517.0234451</v>
      </c>
      <c r="J299">
        <v>4284028482.5376568</v>
      </c>
      <c r="K299">
        <v>4658246918.2709217</v>
      </c>
      <c r="L299">
        <v>5337833248.0392399</v>
      </c>
      <c r="M299">
        <v>6293046161.8326206</v>
      </c>
      <c r="N299">
        <v>7274595706.6715412</v>
      </c>
      <c r="O299">
        <v>8639235842.180748</v>
      </c>
      <c r="P299">
        <v>10351914093.17234</v>
      </c>
      <c r="Q299">
        <v>10401851850.610821</v>
      </c>
      <c r="R299">
        <v>11242275198.978273</v>
      </c>
      <c r="S299">
        <v>12829541141.012688</v>
      </c>
      <c r="T299">
        <v>14038383450.185966</v>
      </c>
      <c r="U299">
        <v>15449630418.548637</v>
      </c>
      <c r="V299">
        <v>16777820332.705883</v>
      </c>
      <c r="W299">
        <v>18049954289.422901</v>
      </c>
      <c r="X299">
        <v>20016747754.019234</v>
      </c>
      <c r="Y299" t="s">
        <v>62</v>
      </c>
    </row>
    <row r="300" spans="1:25" hidden="1" x14ac:dyDescent="0.15">
      <c r="A300" t="s">
        <v>357</v>
      </c>
      <c r="B300" t="s">
        <v>197</v>
      </c>
      <c r="C300" t="s">
        <v>619</v>
      </c>
      <c r="D300" t="s">
        <v>64</v>
      </c>
      <c r="E300">
        <v>10833497457.512318</v>
      </c>
      <c r="F300">
        <v>10612847429.349953</v>
      </c>
      <c r="G300">
        <v>11198378749.471907</v>
      </c>
      <c r="H300">
        <v>10083937740.062414</v>
      </c>
      <c r="I300">
        <v>10371327756.454811</v>
      </c>
      <c r="J300">
        <v>11579343088.16132</v>
      </c>
      <c r="K300">
        <v>14548845764.532471</v>
      </c>
      <c r="L300">
        <v>17430933517.299759</v>
      </c>
      <c r="M300">
        <v>17944084201.490101</v>
      </c>
      <c r="N300">
        <v>19356046327.899498</v>
      </c>
      <c r="O300">
        <v>22365265025.66003</v>
      </c>
      <c r="P300">
        <v>26409781215.184372</v>
      </c>
      <c r="Q300">
        <v>26017925551.842567</v>
      </c>
      <c r="R300">
        <v>26143818509.642078</v>
      </c>
      <c r="S300">
        <v>29337006833.082523</v>
      </c>
      <c r="T300">
        <v>29104437355.039524</v>
      </c>
      <c r="U300">
        <v>32348149947.372681</v>
      </c>
      <c r="V300">
        <v>34942948737.396721</v>
      </c>
      <c r="W300">
        <v>30916218544.440392</v>
      </c>
      <c r="X300">
        <v>32217497470.48904</v>
      </c>
      <c r="Y300" t="s">
        <v>62</v>
      </c>
    </row>
    <row r="301" spans="1:25" hidden="1" x14ac:dyDescent="0.15">
      <c r="A301" t="s">
        <v>357</v>
      </c>
      <c r="B301" t="s">
        <v>197</v>
      </c>
      <c r="C301" t="s">
        <v>170</v>
      </c>
      <c r="D301" t="s">
        <v>479</v>
      </c>
      <c r="E301">
        <v>652825364726.27466</v>
      </c>
      <c r="F301">
        <v>631813279406.80823</v>
      </c>
      <c r="G301">
        <v>676082654640.91003</v>
      </c>
      <c r="H301">
        <v>742293448252.64282</v>
      </c>
      <c r="I301">
        <v>736379777892.56201</v>
      </c>
      <c r="J301">
        <v>757950678646.5304</v>
      </c>
      <c r="K301">
        <v>892380986367.85388</v>
      </c>
      <c r="L301">
        <v>1023196003074.5581</v>
      </c>
      <c r="M301">
        <v>1169357979864.6641</v>
      </c>
      <c r="N301">
        <v>1315415197461.2129</v>
      </c>
      <c r="O301">
        <v>1464977190205.7537</v>
      </c>
      <c r="P301">
        <v>1549131208997.1885</v>
      </c>
      <c r="Q301">
        <v>1371153004986.4404</v>
      </c>
      <c r="R301">
        <v>1613464422811.134</v>
      </c>
      <c r="S301">
        <v>1788647906047.7568</v>
      </c>
      <c r="T301">
        <v>1824288757447.5667</v>
      </c>
      <c r="U301">
        <v>1842628005830.1848</v>
      </c>
      <c r="V301">
        <v>1792883225804.3833</v>
      </c>
      <c r="W301">
        <v>1552807652015.373</v>
      </c>
      <c r="X301">
        <v>1529760492201.3523</v>
      </c>
      <c r="Y301" t="s">
        <v>62</v>
      </c>
    </row>
    <row r="302" spans="1:25" hidden="1" x14ac:dyDescent="0.15">
      <c r="A302" t="s">
        <v>357</v>
      </c>
      <c r="B302" t="s">
        <v>197</v>
      </c>
      <c r="C302" t="s">
        <v>406</v>
      </c>
      <c r="D302" t="s">
        <v>553</v>
      </c>
      <c r="E302" t="s">
        <v>62</v>
      </c>
      <c r="F302" t="s">
        <v>62</v>
      </c>
      <c r="G302" t="s">
        <v>62</v>
      </c>
      <c r="H302" t="s">
        <v>62</v>
      </c>
      <c r="I302" t="s">
        <v>62</v>
      </c>
      <c r="J302" t="s">
        <v>62</v>
      </c>
      <c r="K302" t="s">
        <v>62</v>
      </c>
      <c r="L302" t="s">
        <v>62</v>
      </c>
      <c r="M302" t="s">
        <v>62</v>
      </c>
      <c r="N302">
        <v>3207032512.9420519</v>
      </c>
      <c r="O302" t="s">
        <v>62</v>
      </c>
      <c r="P302" t="s">
        <v>62</v>
      </c>
      <c r="Q302" t="s">
        <v>62</v>
      </c>
      <c r="R302" t="s">
        <v>62</v>
      </c>
      <c r="S302" t="s">
        <v>62</v>
      </c>
      <c r="T302" t="s">
        <v>62</v>
      </c>
      <c r="U302" t="s">
        <v>62</v>
      </c>
      <c r="V302" t="s">
        <v>62</v>
      </c>
      <c r="W302" t="s">
        <v>62</v>
      </c>
      <c r="X302" t="s">
        <v>62</v>
      </c>
      <c r="Y302" t="s">
        <v>62</v>
      </c>
    </row>
    <row r="303" spans="1:25" hidden="1" x14ac:dyDescent="0.15">
      <c r="A303" t="s">
        <v>357</v>
      </c>
      <c r="B303" t="s">
        <v>197</v>
      </c>
      <c r="C303" t="s">
        <v>160</v>
      </c>
      <c r="D303" t="s">
        <v>415</v>
      </c>
      <c r="E303">
        <v>937741468.02967572</v>
      </c>
      <c r="F303">
        <v>967338348.65831399</v>
      </c>
      <c r="G303">
        <v>999477510.68663239</v>
      </c>
      <c r="H303">
        <v>914500299.09703445</v>
      </c>
      <c r="I303">
        <v>931833302.75285673</v>
      </c>
      <c r="J303">
        <v>991387870.12463045</v>
      </c>
      <c r="K303">
        <v>1139754799.1630425</v>
      </c>
      <c r="L303">
        <v>1270080250.6526783</v>
      </c>
      <c r="M303">
        <v>1350301057.0686643</v>
      </c>
      <c r="N303">
        <v>1460562038.3709695</v>
      </c>
      <c r="O303">
        <v>1698125617.9230442</v>
      </c>
      <c r="P303">
        <v>1985239276.6261132</v>
      </c>
      <c r="Q303">
        <v>1981728140.7783325</v>
      </c>
      <c r="R303">
        <v>1986014845.6318383</v>
      </c>
      <c r="S303">
        <v>2212699746.8137674</v>
      </c>
      <c r="T303">
        <v>2184183758.31567</v>
      </c>
      <c r="U303">
        <v>1518565219.0106063</v>
      </c>
      <c r="V303">
        <v>1702898939.5548275</v>
      </c>
      <c r="W303">
        <v>1583776759.9769719</v>
      </c>
      <c r="X303">
        <v>1756124677.1967065</v>
      </c>
      <c r="Y303" t="s">
        <v>62</v>
      </c>
    </row>
    <row r="304" spans="1:25" hidden="1" x14ac:dyDescent="0.15">
      <c r="A304" t="s">
        <v>357</v>
      </c>
      <c r="B304" t="s">
        <v>197</v>
      </c>
      <c r="C304" t="s">
        <v>523</v>
      </c>
      <c r="D304" t="s">
        <v>499</v>
      </c>
      <c r="E304">
        <v>1544689502.8247156</v>
      </c>
      <c r="F304">
        <v>1744794457.276001</v>
      </c>
      <c r="G304">
        <v>1534673583.2487004</v>
      </c>
      <c r="H304">
        <v>1385058161.7674632</v>
      </c>
      <c r="I304">
        <v>1709347793.328727</v>
      </c>
      <c r="J304">
        <v>1987622279.114625</v>
      </c>
      <c r="K304">
        <v>2736666515.8293967</v>
      </c>
      <c r="L304">
        <v>4414929219.9964867</v>
      </c>
      <c r="M304">
        <v>6646663561.2656002</v>
      </c>
      <c r="N304">
        <v>7422102655.9883242</v>
      </c>
      <c r="O304">
        <v>8638711442.7704983</v>
      </c>
      <c r="P304">
        <v>10351932604.415358</v>
      </c>
      <c r="Q304">
        <v>9253484108.4970055</v>
      </c>
      <c r="R304">
        <v>10657705536.497759</v>
      </c>
      <c r="S304">
        <v>12156380425.082455</v>
      </c>
      <c r="T304">
        <v>12368071038.736238</v>
      </c>
      <c r="U304">
        <v>12949854262.812727</v>
      </c>
      <c r="V304">
        <v>13922223233.5184</v>
      </c>
      <c r="W304">
        <v>10888798113.786554</v>
      </c>
      <c r="X304">
        <v>9600761473.7873783</v>
      </c>
      <c r="Y304" t="s">
        <v>62</v>
      </c>
    </row>
    <row r="305" spans="1:25" hidden="1" x14ac:dyDescent="0.15">
      <c r="A305" t="s">
        <v>357</v>
      </c>
      <c r="B305" t="s">
        <v>197</v>
      </c>
      <c r="C305" t="s">
        <v>335</v>
      </c>
      <c r="D305" t="s">
        <v>269</v>
      </c>
      <c r="E305" t="s">
        <v>62</v>
      </c>
      <c r="F305">
        <v>5945677376.6147728</v>
      </c>
      <c r="G305">
        <v>6262740656.8516426</v>
      </c>
      <c r="H305">
        <v>6439703434.7102432</v>
      </c>
      <c r="I305">
        <v>6232906290.4851017</v>
      </c>
      <c r="J305">
        <v>6663669064.7482014</v>
      </c>
      <c r="K305">
        <v>7332244897.9591827</v>
      </c>
      <c r="L305">
        <v>8553643354.0827532</v>
      </c>
      <c r="M305">
        <v>8827272727.2727261</v>
      </c>
      <c r="N305">
        <v>9676172953.0818768</v>
      </c>
      <c r="O305">
        <v>11514605842.336935</v>
      </c>
      <c r="P305" t="s">
        <v>62</v>
      </c>
      <c r="Q305" t="s">
        <v>62</v>
      </c>
      <c r="R305" t="s">
        <v>62</v>
      </c>
      <c r="S305" t="s">
        <v>62</v>
      </c>
      <c r="T305" t="s">
        <v>62</v>
      </c>
      <c r="U305" t="s">
        <v>62</v>
      </c>
      <c r="V305" t="s">
        <v>62</v>
      </c>
      <c r="W305" t="s">
        <v>62</v>
      </c>
      <c r="X305" t="s">
        <v>62</v>
      </c>
      <c r="Y305" t="s">
        <v>62</v>
      </c>
    </row>
    <row r="306" spans="1:25" hidden="1" x14ac:dyDescent="0.15">
      <c r="A306" t="s">
        <v>357</v>
      </c>
      <c r="B306" t="s">
        <v>197</v>
      </c>
      <c r="C306" t="s">
        <v>140</v>
      </c>
      <c r="D306" t="s">
        <v>556</v>
      </c>
      <c r="E306">
        <v>84952360922.467865</v>
      </c>
      <c r="F306">
        <v>81577430181.407364</v>
      </c>
      <c r="G306">
        <v>75173794497.03212</v>
      </c>
      <c r="H306">
        <v>77860932151.847107</v>
      </c>
      <c r="I306">
        <v>70979923960.374207</v>
      </c>
      <c r="J306">
        <v>69736811435.103195</v>
      </c>
      <c r="K306">
        <v>75643459839.600815</v>
      </c>
      <c r="L306">
        <v>99210392857.611603</v>
      </c>
      <c r="M306">
        <v>122964812046.07269</v>
      </c>
      <c r="N306">
        <v>154788024805.80832</v>
      </c>
      <c r="O306">
        <v>173605968179.25516</v>
      </c>
      <c r="P306">
        <v>179638496278.57391</v>
      </c>
      <c r="Q306">
        <v>172389498444.62051</v>
      </c>
      <c r="R306">
        <v>218537551220.07053</v>
      </c>
      <c r="S306">
        <v>252251992029.44171</v>
      </c>
      <c r="T306">
        <v>267122320056.70221</v>
      </c>
      <c r="U306">
        <v>278384332694.31256</v>
      </c>
      <c r="V306">
        <v>260990299051.11649</v>
      </c>
      <c r="W306">
        <v>242517905161.66428</v>
      </c>
      <c r="X306">
        <v>247027912574.34998</v>
      </c>
      <c r="Y306" t="s">
        <v>62</v>
      </c>
    </row>
    <row r="307" spans="1:25" x14ac:dyDescent="0.15">
      <c r="A307" t="s">
        <v>357</v>
      </c>
      <c r="B307" t="s">
        <v>197</v>
      </c>
      <c r="C307" t="s">
        <v>432</v>
      </c>
      <c r="D307" t="s">
        <v>161</v>
      </c>
      <c r="E307">
        <v>961603952951.82031</v>
      </c>
      <c r="F307">
        <v>1029043097554.0822</v>
      </c>
      <c r="G307">
        <v>1093997267271.0581</v>
      </c>
      <c r="H307">
        <v>1211346869605.238</v>
      </c>
      <c r="I307">
        <v>1339395718865.3027</v>
      </c>
      <c r="J307">
        <v>1470550015081.5515</v>
      </c>
      <c r="K307">
        <v>1660287965662.6802</v>
      </c>
      <c r="L307">
        <v>1955347004963.2708</v>
      </c>
      <c r="M307">
        <v>2285965892360.5435</v>
      </c>
      <c r="N307">
        <v>2752131773355.1558</v>
      </c>
      <c r="O307">
        <v>3552182311652.9741</v>
      </c>
      <c r="P307">
        <v>4598206091384</v>
      </c>
      <c r="Q307">
        <v>5109953609257.2539</v>
      </c>
      <c r="R307">
        <v>6100620488867.5537</v>
      </c>
      <c r="S307">
        <v>7572553836875.3389</v>
      </c>
      <c r="T307">
        <v>8560547314679.2783</v>
      </c>
      <c r="U307">
        <v>9607224481532.6504</v>
      </c>
      <c r="V307">
        <v>10482372109961.91</v>
      </c>
      <c r="W307">
        <v>11064666282625.451</v>
      </c>
      <c r="X307">
        <v>11199145157649.184</v>
      </c>
      <c r="Y307" t="s">
        <v>62</v>
      </c>
    </row>
    <row r="308" spans="1:25" hidden="1" x14ac:dyDescent="0.15">
      <c r="A308" t="s">
        <v>357</v>
      </c>
      <c r="B308" t="s">
        <v>197</v>
      </c>
      <c r="C308" t="s">
        <v>474</v>
      </c>
      <c r="D308" t="s">
        <v>255</v>
      </c>
      <c r="E308">
        <v>106659508271.25496</v>
      </c>
      <c r="F308">
        <v>98443739941.166397</v>
      </c>
      <c r="G308">
        <v>86186158684.768494</v>
      </c>
      <c r="H308">
        <v>99886577330.727112</v>
      </c>
      <c r="I308">
        <v>98203546156.310226</v>
      </c>
      <c r="J308">
        <v>97933391976.083038</v>
      </c>
      <c r="K308">
        <v>94684584162.77298</v>
      </c>
      <c r="L308">
        <v>117074863821.85016</v>
      </c>
      <c r="M308">
        <v>146566266310.56827</v>
      </c>
      <c r="N308">
        <v>162590145579.95764</v>
      </c>
      <c r="O308">
        <v>207416490982.9899</v>
      </c>
      <c r="P308">
        <v>243982436734.23343</v>
      </c>
      <c r="Q308">
        <v>233821670220.29364</v>
      </c>
      <c r="R308">
        <v>287018179193.92291</v>
      </c>
      <c r="S308">
        <v>335415162155.57428</v>
      </c>
      <c r="T308">
        <v>369659697842.88531</v>
      </c>
      <c r="U308">
        <v>380191876348.92993</v>
      </c>
      <c r="V308">
        <v>378195707612.39294</v>
      </c>
      <c r="W308">
        <v>291519596338.69336</v>
      </c>
      <c r="X308">
        <v>282462551366.87769</v>
      </c>
      <c r="Y308" t="s">
        <v>62</v>
      </c>
    </row>
    <row r="309" spans="1:25" hidden="1" x14ac:dyDescent="0.15">
      <c r="A309" t="s">
        <v>357</v>
      </c>
      <c r="B309" t="s">
        <v>197</v>
      </c>
      <c r="C309" t="s">
        <v>304</v>
      </c>
      <c r="D309" t="s">
        <v>300</v>
      </c>
      <c r="E309">
        <v>212099634.69775128</v>
      </c>
      <c r="F309">
        <v>215394066.06897637</v>
      </c>
      <c r="G309">
        <v>222580453.75384441</v>
      </c>
      <c r="H309">
        <v>203846427.73873678</v>
      </c>
      <c r="I309">
        <v>220093812.2067914</v>
      </c>
      <c r="J309">
        <v>246737679.4721061</v>
      </c>
      <c r="K309">
        <v>317562269.37110645</v>
      </c>
      <c r="L309">
        <v>368143118.68995982</v>
      </c>
      <c r="M309">
        <v>380372892.60677356</v>
      </c>
      <c r="N309">
        <v>406111873.53984696</v>
      </c>
      <c r="O309">
        <v>462453582.87362671</v>
      </c>
      <c r="P309">
        <v>523134896.96865404</v>
      </c>
      <c r="Q309">
        <v>524157261.01464421</v>
      </c>
      <c r="R309">
        <v>530493353.21893734</v>
      </c>
      <c r="S309">
        <v>586281766.75996983</v>
      </c>
      <c r="T309">
        <v>570865941.22939539</v>
      </c>
      <c r="U309">
        <v>618663921.86115992</v>
      </c>
      <c r="V309">
        <v>647720707.07642746</v>
      </c>
      <c r="W309">
        <v>565689764.63262951</v>
      </c>
      <c r="X309">
        <v>616654490.41317904</v>
      </c>
      <c r="Y309" t="s">
        <v>62</v>
      </c>
    </row>
    <row r="310" spans="1:25" hidden="1" x14ac:dyDescent="0.15">
      <c r="A310" t="s">
        <v>357</v>
      </c>
      <c r="B310" t="s">
        <v>197</v>
      </c>
      <c r="C310" t="s">
        <v>422</v>
      </c>
      <c r="D310" t="s">
        <v>190</v>
      </c>
      <c r="E310">
        <v>6090840548.1878386</v>
      </c>
      <c r="F310">
        <v>6215591269.8974667</v>
      </c>
      <c r="G310">
        <v>4711259427.272727</v>
      </c>
      <c r="H310">
        <v>19088046305.7971</v>
      </c>
      <c r="I310">
        <v>7438189100.333333</v>
      </c>
      <c r="J310">
        <v>8728038525.1403351</v>
      </c>
      <c r="K310">
        <v>8937567059.8775425</v>
      </c>
      <c r="L310">
        <v>10297483481.223013</v>
      </c>
      <c r="M310">
        <v>11964484667.910227</v>
      </c>
      <c r="N310">
        <v>14296507096.413504</v>
      </c>
      <c r="O310">
        <v>16364029327.34565</v>
      </c>
      <c r="P310">
        <v>19206060270.252144</v>
      </c>
      <c r="Q310" t="s">
        <v>62</v>
      </c>
      <c r="R310">
        <v>20523285374.186985</v>
      </c>
      <c r="S310">
        <v>23849009737.666897</v>
      </c>
      <c r="T310">
        <v>27463220380.005375</v>
      </c>
      <c r="U310">
        <v>30014813755.77195</v>
      </c>
      <c r="V310">
        <v>34028119332.60865</v>
      </c>
      <c r="W310">
        <v>36188521106.929382</v>
      </c>
      <c r="X310">
        <v>31930856401.916336</v>
      </c>
      <c r="Y310" t="s">
        <v>62</v>
      </c>
    </row>
    <row r="311" spans="1:25" hidden="1" x14ac:dyDescent="0.15">
      <c r="A311" t="s">
        <v>357</v>
      </c>
      <c r="B311" t="s">
        <v>197</v>
      </c>
      <c r="C311" t="s">
        <v>333</v>
      </c>
      <c r="D311" t="s">
        <v>346</v>
      </c>
      <c r="E311">
        <v>2322719101.298069</v>
      </c>
      <c r="F311">
        <v>1949481380.6404378</v>
      </c>
      <c r="G311">
        <v>2353909441.7151413</v>
      </c>
      <c r="H311">
        <v>3219910666.0335684</v>
      </c>
      <c r="I311">
        <v>2794259783.0809703</v>
      </c>
      <c r="J311">
        <v>3019993738.7749176</v>
      </c>
      <c r="K311">
        <v>3495868808.0512004</v>
      </c>
      <c r="L311">
        <v>4648628921.3696852</v>
      </c>
      <c r="M311">
        <v>6087003176.1162424</v>
      </c>
      <c r="N311">
        <v>7731261310.9332161</v>
      </c>
      <c r="O311">
        <v>8394688284.0622387</v>
      </c>
      <c r="P311">
        <v>11859013280.995111</v>
      </c>
      <c r="Q311">
        <v>9593537550.7506256</v>
      </c>
      <c r="R311">
        <v>12007880438.623236</v>
      </c>
      <c r="S311">
        <v>14425607179.663893</v>
      </c>
      <c r="T311">
        <v>13677930123.591871</v>
      </c>
      <c r="U311">
        <v>14085851348.068981</v>
      </c>
      <c r="V311">
        <v>14177437982.261864</v>
      </c>
      <c r="W311">
        <v>8553154580.3995094</v>
      </c>
      <c r="X311">
        <v>7833508878.9665976</v>
      </c>
      <c r="Y311" t="s">
        <v>62</v>
      </c>
    </row>
    <row r="312" spans="1:25" hidden="1" x14ac:dyDescent="0.15">
      <c r="A312" t="s">
        <v>357</v>
      </c>
      <c r="B312" t="s">
        <v>197</v>
      </c>
      <c r="C312" t="s">
        <v>289</v>
      </c>
      <c r="D312" t="s">
        <v>12</v>
      </c>
      <c r="E312">
        <v>12552071367.153913</v>
      </c>
      <c r="F312">
        <v>13617405420.117422</v>
      </c>
      <c r="G312">
        <v>14195623424.810978</v>
      </c>
      <c r="H312">
        <v>14949514585.158506</v>
      </c>
      <c r="I312">
        <v>15913363335.056404</v>
      </c>
      <c r="J312">
        <v>16504795453.282196</v>
      </c>
      <c r="K312">
        <v>17195867540.352974</v>
      </c>
      <c r="L312">
        <v>18529767934.474331</v>
      </c>
      <c r="M312">
        <v>19952156474.845364</v>
      </c>
      <c r="N312">
        <v>22600431878.002388</v>
      </c>
      <c r="O312">
        <v>26743874286.851353</v>
      </c>
      <c r="P312">
        <v>30612932802.899082</v>
      </c>
      <c r="Q312">
        <v>30562361123.030655</v>
      </c>
      <c r="R312">
        <v>37268635287.085617</v>
      </c>
      <c r="S312">
        <v>42262697840.384987</v>
      </c>
      <c r="T312">
        <v>46473128285.558899</v>
      </c>
      <c r="U312">
        <v>49745088111.695297</v>
      </c>
      <c r="V312">
        <v>50656002895.876266</v>
      </c>
      <c r="W312">
        <v>54840103850.265022</v>
      </c>
      <c r="X312">
        <v>57435507212.255997</v>
      </c>
      <c r="Y312" t="s">
        <v>62</v>
      </c>
    </row>
    <row r="313" spans="1:25" hidden="1" x14ac:dyDescent="0.15">
      <c r="A313" t="s">
        <v>357</v>
      </c>
      <c r="B313" t="s">
        <v>197</v>
      </c>
      <c r="C313" t="s">
        <v>578</v>
      </c>
      <c r="D313" t="s">
        <v>281</v>
      </c>
      <c r="E313">
        <v>11722142706.127819</v>
      </c>
      <c r="F313">
        <v>12612033728.85717</v>
      </c>
      <c r="G313">
        <v>12376639822.926493</v>
      </c>
      <c r="H313">
        <v>10717022462.685905</v>
      </c>
      <c r="I313">
        <v>11192560827.296247</v>
      </c>
      <c r="J313">
        <v>12346919216.135941</v>
      </c>
      <c r="K313">
        <v>15306602560.253325</v>
      </c>
      <c r="L313">
        <v>16554441846.51915</v>
      </c>
      <c r="M313">
        <v>17084928927.455521</v>
      </c>
      <c r="N313">
        <v>17800887796.49873</v>
      </c>
      <c r="O313">
        <v>20343635319.617382</v>
      </c>
      <c r="P313">
        <v>24224903099.628342</v>
      </c>
      <c r="Q313">
        <v>24277493862.062496</v>
      </c>
      <c r="R313">
        <v>24884505034.556419</v>
      </c>
      <c r="S313">
        <v>25381616734.069263</v>
      </c>
      <c r="T313">
        <v>27040562587.177055</v>
      </c>
      <c r="U313">
        <v>31273049200.242966</v>
      </c>
      <c r="V313">
        <v>35372603446.260536</v>
      </c>
      <c r="W313">
        <v>33145096414.073071</v>
      </c>
      <c r="X313">
        <v>36372613022.941971</v>
      </c>
      <c r="Y313" t="s">
        <v>62</v>
      </c>
    </row>
    <row r="314" spans="1:25" hidden="1" x14ac:dyDescent="0.15">
      <c r="A314" t="s">
        <v>357</v>
      </c>
      <c r="B314" t="s">
        <v>197</v>
      </c>
      <c r="C314" t="s">
        <v>444</v>
      </c>
      <c r="D314" t="s">
        <v>534</v>
      </c>
      <c r="E314">
        <v>23822087053.209103</v>
      </c>
      <c r="F314">
        <v>25432144406.20433</v>
      </c>
      <c r="G314">
        <v>23386945596.692768</v>
      </c>
      <c r="H314">
        <v>21774273832.103123</v>
      </c>
      <c r="I314">
        <v>23289671102.319725</v>
      </c>
      <c r="J314">
        <v>26878499206.016491</v>
      </c>
      <c r="K314">
        <v>34658113497.390015</v>
      </c>
      <c r="L314">
        <v>41574530815.5047</v>
      </c>
      <c r="M314">
        <v>45416358501.983459</v>
      </c>
      <c r="N314">
        <v>50453577898.48864</v>
      </c>
      <c r="O314">
        <v>60093155532.767784</v>
      </c>
      <c r="P314">
        <v>70481451814.311798</v>
      </c>
      <c r="Q314">
        <v>62703095750.525742</v>
      </c>
      <c r="R314">
        <v>59665427464.532562</v>
      </c>
      <c r="S314">
        <v>62236751773.049652</v>
      </c>
      <c r="T314">
        <v>56485301967.420479</v>
      </c>
      <c r="U314">
        <v>57769872074.882996</v>
      </c>
      <c r="V314">
        <v>57080369367.802109</v>
      </c>
      <c r="W314">
        <v>48921877447.764023</v>
      </c>
      <c r="X314">
        <v>50714957390.537758</v>
      </c>
      <c r="Y314" t="s">
        <v>62</v>
      </c>
    </row>
    <row r="315" spans="1:25" hidden="1" x14ac:dyDescent="0.15">
      <c r="A315" t="s">
        <v>357</v>
      </c>
      <c r="B315" t="s">
        <v>197</v>
      </c>
      <c r="C315" t="s">
        <v>83</v>
      </c>
      <c r="D315" t="s">
        <v>213</v>
      </c>
      <c r="E315">
        <v>25366200000</v>
      </c>
      <c r="F315">
        <v>25736331247.1786</v>
      </c>
      <c r="G315">
        <v>28364615241.6894</v>
      </c>
      <c r="H315">
        <v>30565400000</v>
      </c>
      <c r="I315">
        <v>31682400000</v>
      </c>
      <c r="J315">
        <v>33590500000</v>
      </c>
      <c r="K315">
        <v>35901200000</v>
      </c>
      <c r="L315">
        <v>38203000000</v>
      </c>
      <c r="M315">
        <v>42643836074.800003</v>
      </c>
      <c r="N315">
        <v>52742800000</v>
      </c>
      <c r="O315">
        <v>58603900000</v>
      </c>
      <c r="P315">
        <v>60806300000</v>
      </c>
      <c r="Q315">
        <v>62080000000</v>
      </c>
      <c r="R315">
        <v>64328000000</v>
      </c>
      <c r="S315">
        <v>68990000000</v>
      </c>
      <c r="T315">
        <v>73141000000</v>
      </c>
      <c r="U315">
        <v>77148000000</v>
      </c>
      <c r="V315">
        <v>80656100000</v>
      </c>
      <c r="W315">
        <v>87132800000</v>
      </c>
      <c r="X315" t="s">
        <v>62</v>
      </c>
      <c r="Y315" t="s">
        <v>62</v>
      </c>
    </row>
    <row r="316" spans="1:25" hidden="1" x14ac:dyDescent="0.15">
      <c r="A316" t="s">
        <v>357</v>
      </c>
      <c r="B316" t="s">
        <v>197</v>
      </c>
      <c r="C316" t="s">
        <v>319</v>
      </c>
      <c r="D316" t="s">
        <v>84</v>
      </c>
      <c r="E316" t="s">
        <v>62</v>
      </c>
      <c r="F316" t="s">
        <v>62</v>
      </c>
      <c r="G316" t="s">
        <v>62</v>
      </c>
      <c r="H316" t="s">
        <v>62</v>
      </c>
      <c r="I316" t="s">
        <v>62</v>
      </c>
      <c r="J316" t="s">
        <v>62</v>
      </c>
      <c r="K316" t="s">
        <v>62</v>
      </c>
      <c r="L316" t="s">
        <v>62</v>
      </c>
      <c r="M316" t="s">
        <v>62</v>
      </c>
      <c r="N316" t="s">
        <v>62</v>
      </c>
      <c r="O316" t="s">
        <v>62</v>
      </c>
      <c r="P316" t="s">
        <v>62</v>
      </c>
      <c r="Q316" t="s">
        <v>62</v>
      </c>
      <c r="R316" t="s">
        <v>62</v>
      </c>
      <c r="S316" t="s">
        <v>62</v>
      </c>
      <c r="T316" t="s">
        <v>62</v>
      </c>
      <c r="U316" t="s">
        <v>62</v>
      </c>
      <c r="V316" t="s">
        <v>62</v>
      </c>
      <c r="W316" t="s">
        <v>62</v>
      </c>
      <c r="X316" t="s">
        <v>62</v>
      </c>
      <c r="Y316" t="s">
        <v>62</v>
      </c>
    </row>
    <row r="317" spans="1:25" hidden="1" x14ac:dyDescent="0.15">
      <c r="A317" t="s">
        <v>357</v>
      </c>
      <c r="B317" t="s">
        <v>197</v>
      </c>
      <c r="C317" t="s">
        <v>380</v>
      </c>
      <c r="D317" t="s">
        <v>214</v>
      </c>
      <c r="E317">
        <v>9594298745.7240601</v>
      </c>
      <c r="F317">
        <v>10353506787.330317</v>
      </c>
      <c r="G317">
        <v>10614455231.93096</v>
      </c>
      <c r="H317">
        <v>10183317624.882187</v>
      </c>
      <c r="I317">
        <v>10567304189.435337</v>
      </c>
      <c r="J317">
        <v>11618269230.76923</v>
      </c>
      <c r="K317">
        <v>14576896942.242355</v>
      </c>
      <c r="L317">
        <v>17422375000</v>
      </c>
      <c r="M317">
        <v>18703146374.829002</v>
      </c>
      <c r="N317">
        <v>20403713461.297203</v>
      </c>
      <c r="O317">
        <v>24077470572.132492</v>
      </c>
      <c r="P317">
        <v>27839460963.820126</v>
      </c>
      <c r="Q317">
        <v>25942622950.819672</v>
      </c>
      <c r="R317">
        <v>25562251655.629139</v>
      </c>
      <c r="S317">
        <v>27427161523.491798</v>
      </c>
      <c r="T317">
        <v>25041372221.508415</v>
      </c>
      <c r="U317">
        <v>24084572490.706322</v>
      </c>
      <c r="V317">
        <v>23359294148.865597</v>
      </c>
      <c r="W317">
        <v>19676167239.658424</v>
      </c>
      <c r="X317">
        <v>20047013274.336281</v>
      </c>
      <c r="Y317" t="s">
        <v>62</v>
      </c>
    </row>
    <row r="318" spans="1:25" hidden="1" x14ac:dyDescent="0.15">
      <c r="A318" t="s">
        <v>357</v>
      </c>
      <c r="B318" t="s">
        <v>197</v>
      </c>
      <c r="C318" t="s">
        <v>152</v>
      </c>
      <c r="D318" t="s">
        <v>564</v>
      </c>
      <c r="E318">
        <v>61792161168.001114</v>
      </c>
      <c r="F318">
        <v>66490372105.126205</v>
      </c>
      <c r="G318">
        <v>64867483193.131454</v>
      </c>
      <c r="H318">
        <v>61649492816.520058</v>
      </c>
      <c r="I318">
        <v>67523642262.400856</v>
      </c>
      <c r="J318">
        <v>81910771993.915451</v>
      </c>
      <c r="K318">
        <v>99627140274.380524</v>
      </c>
      <c r="L318">
        <v>119162172468.26823</v>
      </c>
      <c r="M318">
        <v>136280689891.22359</v>
      </c>
      <c r="N318">
        <v>155463807112.88922</v>
      </c>
      <c r="O318">
        <v>189227050759.59534</v>
      </c>
      <c r="P318">
        <v>235718586901.12878</v>
      </c>
      <c r="Q318">
        <v>206179982164.40225</v>
      </c>
      <c r="R318">
        <v>207477857918.91928</v>
      </c>
      <c r="S318">
        <v>227948349666.35385</v>
      </c>
      <c r="T318">
        <v>207376427020.8147</v>
      </c>
      <c r="U318">
        <v>209402444996.10422</v>
      </c>
      <c r="V318">
        <v>207818330723.83475</v>
      </c>
      <c r="W318">
        <v>186829940545.75946</v>
      </c>
      <c r="X318">
        <v>195305084919.13815</v>
      </c>
      <c r="Y318" t="s">
        <v>62</v>
      </c>
    </row>
    <row r="319" spans="1:25" hidden="1" x14ac:dyDescent="0.15">
      <c r="A319" t="s">
        <v>357</v>
      </c>
      <c r="B319" t="s">
        <v>197</v>
      </c>
      <c r="C319" t="s">
        <v>264</v>
      </c>
      <c r="D319" t="s">
        <v>452</v>
      </c>
      <c r="E319">
        <v>173537588008.17624</v>
      </c>
      <c r="F319">
        <v>176992000955.10983</v>
      </c>
      <c r="G319">
        <v>177965224620.85376</v>
      </c>
      <c r="H319">
        <v>164158800460.21948</v>
      </c>
      <c r="I319">
        <v>164791416350.26672</v>
      </c>
      <c r="J319">
        <v>178635160297.4147</v>
      </c>
      <c r="K319">
        <v>218095997085.47748</v>
      </c>
      <c r="L319">
        <v>251373036671.06207</v>
      </c>
      <c r="M319">
        <v>264467308109.18973</v>
      </c>
      <c r="N319">
        <v>282884912894.32971</v>
      </c>
      <c r="O319">
        <v>319423370134.28369</v>
      </c>
      <c r="P319">
        <v>353361056079.716</v>
      </c>
      <c r="Q319">
        <v>321241396034.24799</v>
      </c>
      <c r="R319">
        <v>321995350346.5014</v>
      </c>
      <c r="S319">
        <v>344003209695.60602</v>
      </c>
      <c r="T319">
        <v>327148899962.14563</v>
      </c>
      <c r="U319">
        <v>343584385594.13196</v>
      </c>
      <c r="V319">
        <v>352993633221.28101</v>
      </c>
      <c r="W319">
        <v>301298464861.38495</v>
      </c>
      <c r="X319">
        <v>306899653409.60144</v>
      </c>
      <c r="Y319" t="s">
        <v>62</v>
      </c>
    </row>
    <row r="320" spans="1:25" hidden="1" x14ac:dyDescent="0.15">
      <c r="A320" t="s">
        <v>357</v>
      </c>
      <c r="B320" t="s">
        <v>197</v>
      </c>
      <c r="C320" t="s">
        <v>20</v>
      </c>
      <c r="D320" t="s">
        <v>208</v>
      </c>
      <c r="E320">
        <v>502675542.0012266</v>
      </c>
      <c r="F320">
        <v>514267869.30075794</v>
      </c>
      <c r="G320">
        <v>536080148.09729856</v>
      </c>
      <c r="H320">
        <v>551230861.85650539</v>
      </c>
      <c r="I320">
        <v>572417440.82016194</v>
      </c>
      <c r="J320">
        <v>591122039.60139763</v>
      </c>
      <c r="K320">
        <v>622044665.51504886</v>
      </c>
      <c r="L320">
        <v>666072101.77750516</v>
      </c>
      <c r="M320">
        <v>708633194.72656584</v>
      </c>
      <c r="N320">
        <v>768873684.03283799</v>
      </c>
      <c r="O320">
        <v>847918929.10798383</v>
      </c>
      <c r="P320">
        <v>999105339.26772857</v>
      </c>
      <c r="Q320">
        <v>1049110684.724934</v>
      </c>
      <c r="R320">
        <v>1128611700.3618031</v>
      </c>
      <c r="S320">
        <v>1239144501.7752545</v>
      </c>
      <c r="T320">
        <v>1353632941.5206981</v>
      </c>
      <c r="U320">
        <v>1455000000</v>
      </c>
      <c r="V320">
        <v>1588000000</v>
      </c>
      <c r="W320">
        <v>1727000000</v>
      </c>
      <c r="X320" t="s">
        <v>62</v>
      </c>
      <c r="Y320" t="s">
        <v>62</v>
      </c>
    </row>
    <row r="321" spans="1:25" hidden="1" x14ac:dyDescent="0.15">
      <c r="A321" t="s">
        <v>357</v>
      </c>
      <c r="B321" t="s">
        <v>197</v>
      </c>
      <c r="C321" t="s">
        <v>581</v>
      </c>
      <c r="D321" t="s">
        <v>221</v>
      </c>
      <c r="E321">
        <v>245781481.48148146</v>
      </c>
      <c r="F321">
        <v>258440740.74074069</v>
      </c>
      <c r="G321">
        <v>267740740.74074069</v>
      </c>
      <c r="H321">
        <v>335845814.81481481</v>
      </c>
      <c r="I321">
        <v>343119370.37037033</v>
      </c>
      <c r="J321">
        <v>337695740.74074072</v>
      </c>
      <c r="K321">
        <v>350091222.22222221</v>
      </c>
      <c r="L321">
        <v>374771481.48148149</v>
      </c>
      <c r="M321">
        <v>370370370.37037033</v>
      </c>
      <c r="N321">
        <v>390370370.37037033</v>
      </c>
      <c r="O321">
        <v>421375851.85185182</v>
      </c>
      <c r="P321">
        <v>458190185.18518513</v>
      </c>
      <c r="Q321">
        <v>489074333.33333331</v>
      </c>
      <c r="R321">
        <v>493824407.40740746</v>
      </c>
      <c r="S321">
        <v>501025303.33333331</v>
      </c>
      <c r="T321">
        <v>485997988.148148</v>
      </c>
      <c r="U321">
        <v>501979277.03703701</v>
      </c>
      <c r="V321">
        <v>523666347.40740734</v>
      </c>
      <c r="W321">
        <v>535095846.29629624</v>
      </c>
      <c r="X321">
        <v>581484031.85185182</v>
      </c>
      <c r="Y321" t="s">
        <v>62</v>
      </c>
    </row>
    <row r="322" spans="1:25" hidden="1" x14ac:dyDescent="0.15">
      <c r="A322" t="s">
        <v>357</v>
      </c>
      <c r="B322" t="s">
        <v>197</v>
      </c>
      <c r="C322" t="s">
        <v>359</v>
      </c>
      <c r="D322" t="s">
        <v>597</v>
      </c>
      <c r="E322">
        <v>19593869595.019138</v>
      </c>
      <c r="F322">
        <v>21171523985.064171</v>
      </c>
      <c r="G322">
        <v>21709726722.118015</v>
      </c>
      <c r="H322">
        <v>23996063503.049706</v>
      </c>
      <c r="I322">
        <v>24892521236.955303</v>
      </c>
      <c r="J322">
        <v>26571620978.788521</v>
      </c>
      <c r="K322">
        <v>21277165885.686546</v>
      </c>
      <c r="L322">
        <v>22039232609.955322</v>
      </c>
      <c r="M322">
        <v>34004033803.94379</v>
      </c>
      <c r="N322">
        <v>35952845582.502853</v>
      </c>
      <c r="O322">
        <v>44169678153.156563</v>
      </c>
      <c r="P322">
        <v>48288967303.489639</v>
      </c>
      <c r="Q322">
        <v>48376555305.690239</v>
      </c>
      <c r="R322">
        <v>53954579003.527718</v>
      </c>
      <c r="S322">
        <v>57746684847.089844</v>
      </c>
      <c r="T322">
        <v>60613645121.352867</v>
      </c>
      <c r="U322">
        <v>61965942056.682793</v>
      </c>
      <c r="V322">
        <v>65231032303.241806</v>
      </c>
      <c r="W322">
        <v>68102618092.103081</v>
      </c>
      <c r="X322">
        <v>71583553487.56456</v>
      </c>
      <c r="Y322" t="s">
        <v>62</v>
      </c>
    </row>
    <row r="323" spans="1:25" hidden="1" x14ac:dyDescent="0.15">
      <c r="A323" t="s">
        <v>357</v>
      </c>
      <c r="B323" t="s">
        <v>197</v>
      </c>
      <c r="C323" t="s">
        <v>209</v>
      </c>
      <c r="D323" t="s">
        <v>90</v>
      </c>
      <c r="E323">
        <v>28162053026.513256</v>
      </c>
      <c r="F323">
        <v>27981896948.474236</v>
      </c>
      <c r="G323">
        <v>19645272636.318157</v>
      </c>
      <c r="H323">
        <v>18327764882.441219</v>
      </c>
      <c r="I323">
        <v>24468324000</v>
      </c>
      <c r="J323">
        <v>28548945000</v>
      </c>
      <c r="K323">
        <v>32432859000</v>
      </c>
      <c r="L323">
        <v>36591661000</v>
      </c>
      <c r="M323">
        <v>41507085000</v>
      </c>
      <c r="N323">
        <v>46802044000</v>
      </c>
      <c r="O323">
        <v>51007777000</v>
      </c>
      <c r="P323">
        <v>61762635000.000008</v>
      </c>
      <c r="Q323">
        <v>62519686000</v>
      </c>
      <c r="R323">
        <v>69555367000</v>
      </c>
      <c r="S323">
        <v>79276664000</v>
      </c>
      <c r="T323">
        <v>87924544000</v>
      </c>
      <c r="U323">
        <v>95129659000</v>
      </c>
      <c r="V323">
        <v>101726331000.00002</v>
      </c>
      <c r="W323">
        <v>99290380999.999985</v>
      </c>
      <c r="X323">
        <v>98613971999.999985</v>
      </c>
      <c r="Y323" t="s">
        <v>62</v>
      </c>
    </row>
    <row r="324" spans="1:25" hidden="1" x14ac:dyDescent="0.15">
      <c r="A324" t="s">
        <v>357</v>
      </c>
      <c r="B324" t="s">
        <v>197</v>
      </c>
      <c r="C324" t="s">
        <v>218</v>
      </c>
      <c r="D324" t="s">
        <v>567</v>
      </c>
      <c r="E324">
        <v>78436578171.091446</v>
      </c>
      <c r="F324">
        <v>84828807556.080292</v>
      </c>
      <c r="G324">
        <v>90710704806.841644</v>
      </c>
      <c r="H324">
        <v>99838543960.076309</v>
      </c>
      <c r="I324">
        <v>97632008709.853027</v>
      </c>
      <c r="J324">
        <v>87850683978.669144</v>
      </c>
      <c r="K324">
        <v>82924503942.638107</v>
      </c>
      <c r="L324">
        <v>78845185293.496445</v>
      </c>
      <c r="M324">
        <v>89685725230.251663</v>
      </c>
      <c r="N324">
        <v>107484034870.97391</v>
      </c>
      <c r="O324">
        <v>130478960092.49852</v>
      </c>
      <c r="P324">
        <v>162818181818.18182</v>
      </c>
      <c r="Q324">
        <v>188982374700.80511</v>
      </c>
      <c r="R324">
        <v>218888324504.7529</v>
      </c>
      <c r="S324">
        <v>236001858960.01514</v>
      </c>
      <c r="T324">
        <v>279372758361.83167</v>
      </c>
      <c r="U324">
        <v>288586231501.87695</v>
      </c>
      <c r="V324">
        <v>305529656458.43793</v>
      </c>
      <c r="W324">
        <v>332698041030.80713</v>
      </c>
      <c r="X324">
        <v>332791045963.80688</v>
      </c>
      <c r="Y324" t="s">
        <v>62</v>
      </c>
    </row>
    <row r="325" spans="1:25" hidden="1" x14ac:dyDescent="0.15">
      <c r="A325" t="s">
        <v>357</v>
      </c>
      <c r="B325" t="s">
        <v>197</v>
      </c>
      <c r="C325" t="s">
        <v>489</v>
      </c>
      <c r="D325" t="s">
        <v>78</v>
      </c>
      <c r="E325">
        <v>11134700000</v>
      </c>
      <c r="F325">
        <v>12008400000</v>
      </c>
      <c r="G325">
        <v>12464700000</v>
      </c>
      <c r="H325">
        <v>13134100000</v>
      </c>
      <c r="I325">
        <v>13812700000</v>
      </c>
      <c r="J325">
        <v>14306700000</v>
      </c>
      <c r="K325">
        <v>15046700000</v>
      </c>
      <c r="L325">
        <v>15798300000</v>
      </c>
      <c r="M325">
        <v>17093800000</v>
      </c>
      <c r="N325">
        <v>18550700000</v>
      </c>
      <c r="O325">
        <v>20104900000</v>
      </c>
      <c r="P325">
        <v>21430950000</v>
      </c>
      <c r="Q325">
        <v>20661030000</v>
      </c>
      <c r="R325">
        <v>21418330000.000008</v>
      </c>
      <c r="S325">
        <v>23139040000.000004</v>
      </c>
      <c r="T325">
        <v>23813600000</v>
      </c>
      <c r="U325">
        <v>24350930000</v>
      </c>
      <c r="V325">
        <v>25054230000</v>
      </c>
      <c r="W325">
        <v>26052340000</v>
      </c>
      <c r="X325">
        <v>26797470000</v>
      </c>
      <c r="Y325" t="s">
        <v>62</v>
      </c>
    </row>
    <row r="326" spans="1:25" hidden="1" x14ac:dyDescent="0.15">
      <c r="A326" t="s">
        <v>357</v>
      </c>
      <c r="B326" t="s">
        <v>197</v>
      </c>
      <c r="C326" t="s">
        <v>548</v>
      </c>
      <c r="D326" t="s">
        <v>194</v>
      </c>
      <c r="E326">
        <v>442337849.4743771</v>
      </c>
      <c r="F326">
        <v>370687618.71732569</v>
      </c>
      <c r="G326">
        <v>621117885.66850269</v>
      </c>
      <c r="H326">
        <v>1045998496.4387157</v>
      </c>
      <c r="I326">
        <v>1461139022.0295386</v>
      </c>
      <c r="J326">
        <v>1806742742.2731121</v>
      </c>
      <c r="K326">
        <v>2484745935.0932889</v>
      </c>
      <c r="L326">
        <v>4410764338.667325</v>
      </c>
      <c r="M326">
        <v>8217369092.6522388</v>
      </c>
      <c r="N326">
        <v>10086528698.86043</v>
      </c>
      <c r="O326">
        <v>13071718758.737305</v>
      </c>
      <c r="P326">
        <v>19749893536.320362</v>
      </c>
      <c r="Q326">
        <v>15027795173.218706</v>
      </c>
      <c r="R326">
        <v>16298542027.996454</v>
      </c>
      <c r="S326">
        <v>21329395900.871029</v>
      </c>
      <c r="T326">
        <v>22389627294.417862</v>
      </c>
      <c r="U326">
        <v>21942597765.363129</v>
      </c>
      <c r="V326">
        <v>21736500712.963806</v>
      </c>
      <c r="W326">
        <v>12597210657.504755</v>
      </c>
      <c r="X326">
        <v>10684804794.036144</v>
      </c>
      <c r="Y326" t="s">
        <v>62</v>
      </c>
    </row>
    <row r="327" spans="1:25" hidden="1" x14ac:dyDescent="0.15">
      <c r="A327" t="s">
        <v>357</v>
      </c>
      <c r="B327" t="s">
        <v>197</v>
      </c>
      <c r="C327" t="s">
        <v>608</v>
      </c>
      <c r="D327" t="s">
        <v>145</v>
      </c>
      <c r="E327">
        <v>686490090.14014077</v>
      </c>
      <c r="F327">
        <v>745526154.93282986</v>
      </c>
      <c r="G327">
        <v>688921325.71204281</v>
      </c>
      <c r="H327">
        <v>706370815.58441556</v>
      </c>
      <c r="I327">
        <v>752368495.51262212</v>
      </c>
      <c r="J327">
        <v>729321366.65186059</v>
      </c>
      <c r="K327">
        <v>870247703.18275821</v>
      </c>
      <c r="L327">
        <v>1109054005.4397099</v>
      </c>
      <c r="M327">
        <v>1098425900.7411551</v>
      </c>
      <c r="N327">
        <v>1211161879.6747968</v>
      </c>
      <c r="O327">
        <v>1317974491.0569105</v>
      </c>
      <c r="P327">
        <v>1380188800</v>
      </c>
      <c r="Q327">
        <v>1856695551.2195122</v>
      </c>
      <c r="R327">
        <v>2117039512.195122</v>
      </c>
      <c r="S327">
        <v>2607739837.3983741</v>
      </c>
      <c r="T327" t="s">
        <v>62</v>
      </c>
      <c r="U327" t="s">
        <v>62</v>
      </c>
      <c r="V327" t="s">
        <v>62</v>
      </c>
      <c r="W327" t="s">
        <v>62</v>
      </c>
      <c r="X327" t="s">
        <v>62</v>
      </c>
      <c r="Y327" t="s">
        <v>62</v>
      </c>
    </row>
    <row r="328" spans="1:25" hidden="1" x14ac:dyDescent="0.15">
      <c r="A328" t="s">
        <v>357</v>
      </c>
      <c r="B328" t="s">
        <v>197</v>
      </c>
      <c r="C328" t="s">
        <v>439</v>
      </c>
      <c r="D328" t="s">
        <v>557</v>
      </c>
      <c r="E328">
        <v>5066240419.2966633</v>
      </c>
      <c r="F328">
        <v>5617109244.632328</v>
      </c>
      <c r="G328">
        <v>5726897998.296422</v>
      </c>
      <c r="H328">
        <v>5685774808.8086243</v>
      </c>
      <c r="I328">
        <v>6245069734.1330233</v>
      </c>
      <c r="J328">
        <v>7322069511.1613445</v>
      </c>
      <c r="K328">
        <v>9833870709.1237564</v>
      </c>
      <c r="L328">
        <v>12059201242.236025</v>
      </c>
      <c r="M328">
        <v>14006088297.475437</v>
      </c>
      <c r="N328">
        <v>16963625015.681847</v>
      </c>
      <c r="O328">
        <v>22237061730.084862</v>
      </c>
      <c r="P328">
        <v>24194039255.89571</v>
      </c>
      <c r="Q328">
        <v>19652492636.843567</v>
      </c>
      <c r="R328">
        <v>19490936349.175308</v>
      </c>
      <c r="S328">
        <v>23170239900.765354</v>
      </c>
      <c r="T328">
        <v>23043864510.054344</v>
      </c>
      <c r="U328">
        <v>25137153149.437668</v>
      </c>
      <c r="V328">
        <v>26224622450.830246</v>
      </c>
      <c r="W328">
        <v>22566956982.229012</v>
      </c>
      <c r="X328">
        <v>23337907618.517361</v>
      </c>
      <c r="Y328" t="s">
        <v>62</v>
      </c>
    </row>
    <row r="329" spans="1:25" hidden="1" x14ac:dyDescent="0.15">
      <c r="A329" t="s">
        <v>357</v>
      </c>
      <c r="B329" t="s">
        <v>197</v>
      </c>
      <c r="C329" t="s">
        <v>132</v>
      </c>
      <c r="D329" t="s">
        <v>86</v>
      </c>
      <c r="E329">
        <v>8589211390.4961224</v>
      </c>
      <c r="F329">
        <v>7818224905.5507135</v>
      </c>
      <c r="G329">
        <v>7700833482.0061493</v>
      </c>
      <c r="H329">
        <v>8242392103.6806135</v>
      </c>
      <c r="I329">
        <v>8231326016.4749403</v>
      </c>
      <c r="J329">
        <v>7850809498.1680269</v>
      </c>
      <c r="K329">
        <v>8623691300.0407887</v>
      </c>
      <c r="L329">
        <v>10131187261.442078</v>
      </c>
      <c r="M329">
        <v>12401139453.973829</v>
      </c>
      <c r="N329">
        <v>15280861834.602404</v>
      </c>
      <c r="O329">
        <v>19707616772.799637</v>
      </c>
      <c r="P329">
        <v>27066912635.222847</v>
      </c>
      <c r="Q329">
        <v>32437389116.038013</v>
      </c>
      <c r="R329">
        <v>29933790334.341785</v>
      </c>
      <c r="S329">
        <v>31952763089.330025</v>
      </c>
      <c r="T329">
        <v>43310721414.082886</v>
      </c>
      <c r="U329">
        <v>47648211133.218285</v>
      </c>
      <c r="V329">
        <v>55612228233.51786</v>
      </c>
      <c r="W329">
        <v>64464547915.269798</v>
      </c>
      <c r="X329">
        <v>72374224249.399658</v>
      </c>
      <c r="Y329" t="s">
        <v>62</v>
      </c>
    </row>
    <row r="330" spans="1:25" hidden="1" x14ac:dyDescent="0.15">
      <c r="A330" t="s">
        <v>357</v>
      </c>
      <c r="B330" t="s">
        <v>197</v>
      </c>
      <c r="C330" t="s">
        <v>288</v>
      </c>
      <c r="D330" t="s">
        <v>400</v>
      </c>
      <c r="E330" t="s">
        <v>62</v>
      </c>
      <c r="F330">
        <v>1105688872.9703915</v>
      </c>
      <c r="G330">
        <v>1125684470.0553308</v>
      </c>
      <c r="H330">
        <v>1062339943.8334303</v>
      </c>
      <c r="I330">
        <v>1154899793.3387802</v>
      </c>
      <c r="J330">
        <v>1268445919.4142907</v>
      </c>
      <c r="K330">
        <v>1486861878.9562366</v>
      </c>
      <c r="L330">
        <v>1683997930.2632234</v>
      </c>
      <c r="M330">
        <v>1730894295.3859496</v>
      </c>
      <c r="N330">
        <v>1970135198.7623596</v>
      </c>
      <c r="O330">
        <v>2278229880.4122195</v>
      </c>
      <c r="P330">
        <v>2413251995.841588</v>
      </c>
      <c r="Q330">
        <v>2257083698.6326923</v>
      </c>
      <c r="R330">
        <v>2301168186.9099054</v>
      </c>
      <c r="S330">
        <v>2468754074.5431857</v>
      </c>
      <c r="T330">
        <v>2356495468.2779455</v>
      </c>
      <c r="U330">
        <v>2613464380.4640064</v>
      </c>
      <c r="V330">
        <v>2810547884.1870828</v>
      </c>
      <c r="W330">
        <v>2476746087.189167</v>
      </c>
      <c r="X330" t="s">
        <v>62</v>
      </c>
      <c r="Y330" t="s">
        <v>62</v>
      </c>
    </row>
    <row r="331" spans="1:25" hidden="1" x14ac:dyDescent="0.15">
      <c r="A331" t="s">
        <v>357</v>
      </c>
      <c r="B331" t="s">
        <v>197</v>
      </c>
      <c r="C331" t="s">
        <v>122</v>
      </c>
      <c r="D331" t="s">
        <v>330</v>
      </c>
      <c r="E331">
        <v>2093994597.215488</v>
      </c>
      <c r="F331">
        <v>1656784779.544997</v>
      </c>
      <c r="G331">
        <v>1942170999.1876523</v>
      </c>
      <c r="H331">
        <v>1684109743.4933758</v>
      </c>
      <c r="I331">
        <v>1660102345.6030922</v>
      </c>
      <c r="J331">
        <v>1842691481.0919566</v>
      </c>
      <c r="K331">
        <v>2315935752.7165313</v>
      </c>
      <c r="L331">
        <v>2727507212.9255624</v>
      </c>
      <c r="M331">
        <v>3006725014.7841511</v>
      </c>
      <c r="N331">
        <v>3102741451.0166359</v>
      </c>
      <c r="O331">
        <v>3405050611.687263</v>
      </c>
      <c r="P331">
        <v>3523185919.5582609</v>
      </c>
      <c r="Q331">
        <v>2870624635.6803193</v>
      </c>
      <c r="R331">
        <v>3140508835.9484963</v>
      </c>
      <c r="S331">
        <v>3774530615.6591568</v>
      </c>
      <c r="T331">
        <v>3972012570.5346665</v>
      </c>
      <c r="U331">
        <v>4190143206.2561097</v>
      </c>
      <c r="V331">
        <v>4469573275.4053202</v>
      </c>
      <c r="W331">
        <v>4391113415.3318081</v>
      </c>
      <c r="X331">
        <v>4703632978.469471</v>
      </c>
      <c r="Y331" t="s">
        <v>62</v>
      </c>
    </row>
    <row r="332" spans="1:25" hidden="1" x14ac:dyDescent="0.15">
      <c r="A332" t="s">
        <v>357</v>
      </c>
      <c r="B332" t="s">
        <v>197</v>
      </c>
      <c r="C332" t="s">
        <v>42</v>
      </c>
      <c r="D332" t="s">
        <v>23</v>
      </c>
      <c r="E332">
        <v>126833123353.56775</v>
      </c>
      <c r="F332">
        <v>133936359590.56519</v>
      </c>
      <c r="G332">
        <v>135225868314.51097</v>
      </c>
      <c r="H332">
        <v>125539893126.95781</v>
      </c>
      <c r="I332">
        <v>129250111856.82327</v>
      </c>
      <c r="J332">
        <v>139552983248.63544</v>
      </c>
      <c r="K332">
        <v>171071106094.80814</v>
      </c>
      <c r="L332">
        <v>196768065557.48697</v>
      </c>
      <c r="M332">
        <v>204436015420.96753</v>
      </c>
      <c r="N332">
        <v>216552502822.73239</v>
      </c>
      <c r="O332">
        <v>255384615384.61539</v>
      </c>
      <c r="P332">
        <v>283742493042.33191</v>
      </c>
      <c r="Q332">
        <v>251499027507.64102</v>
      </c>
      <c r="R332">
        <v>247799815768.47742</v>
      </c>
      <c r="S332">
        <v>273674236772.815</v>
      </c>
      <c r="T332">
        <v>256706466091.08923</v>
      </c>
      <c r="U332">
        <v>269980111642.89841</v>
      </c>
      <c r="V332">
        <v>272609288689.57462</v>
      </c>
      <c r="W332">
        <v>232439324529.64526</v>
      </c>
      <c r="X332">
        <v>238502900311.89975</v>
      </c>
      <c r="Y332" t="s">
        <v>62</v>
      </c>
    </row>
    <row r="333" spans="1:25" hidden="1" x14ac:dyDescent="0.15">
      <c r="A333" t="s">
        <v>357</v>
      </c>
      <c r="B333" t="s">
        <v>197</v>
      </c>
      <c r="C333" t="s">
        <v>324</v>
      </c>
      <c r="D333" t="s">
        <v>535</v>
      </c>
      <c r="E333">
        <v>1460709148123.1736</v>
      </c>
      <c r="F333">
        <v>1510758283299.9778</v>
      </c>
      <c r="G333">
        <v>1500275942893.6714</v>
      </c>
      <c r="H333">
        <v>1368438363736.8713</v>
      </c>
      <c r="I333">
        <v>1382218344519.0156</v>
      </c>
      <c r="J333">
        <v>1500337850555.2419</v>
      </c>
      <c r="K333">
        <v>1848124153498.8713</v>
      </c>
      <c r="L333">
        <v>2124112242364.0427</v>
      </c>
      <c r="M333">
        <v>2203678646934.4609</v>
      </c>
      <c r="N333">
        <v>2325011918203.4878</v>
      </c>
      <c r="O333">
        <v>2663112510265.5352</v>
      </c>
      <c r="P333">
        <v>2923465651091.2554</v>
      </c>
      <c r="Q333">
        <v>2693827452070.0195</v>
      </c>
      <c r="R333">
        <v>2646837111794.7759</v>
      </c>
      <c r="S333">
        <v>2862680142625.1445</v>
      </c>
      <c r="T333">
        <v>2681416108537.3901</v>
      </c>
      <c r="U333">
        <v>2808511203185.3896</v>
      </c>
      <c r="V333">
        <v>2849305322684.7612</v>
      </c>
      <c r="W333">
        <v>2433562015516.208</v>
      </c>
      <c r="X333">
        <v>2465453975282.2388</v>
      </c>
      <c r="Y333" t="s">
        <v>62</v>
      </c>
    </row>
    <row r="334" spans="1:25" hidden="1" x14ac:dyDescent="0.15">
      <c r="A334" t="s">
        <v>357</v>
      </c>
      <c r="B334" t="s">
        <v>197</v>
      </c>
      <c r="C334" t="s">
        <v>307</v>
      </c>
      <c r="D334" t="s">
        <v>494</v>
      </c>
      <c r="E334">
        <v>3567062511.8729267</v>
      </c>
      <c r="F334">
        <v>3775160797.3892775</v>
      </c>
      <c r="G334">
        <v>3797016068.6968808</v>
      </c>
      <c r="H334">
        <v>3447543137.9414983</v>
      </c>
      <c r="I334" t="s">
        <v>62</v>
      </c>
      <c r="J334" t="s">
        <v>62</v>
      </c>
      <c r="K334" t="s">
        <v>62</v>
      </c>
      <c r="L334" t="s">
        <v>62</v>
      </c>
      <c r="M334" t="s">
        <v>62</v>
      </c>
      <c r="N334" t="s">
        <v>62</v>
      </c>
      <c r="O334" t="s">
        <v>62</v>
      </c>
      <c r="P334" t="s">
        <v>62</v>
      </c>
      <c r="Q334" t="s">
        <v>62</v>
      </c>
      <c r="R334" t="s">
        <v>62</v>
      </c>
      <c r="S334" t="s">
        <v>62</v>
      </c>
      <c r="T334" t="s">
        <v>62</v>
      </c>
      <c r="U334" t="s">
        <v>62</v>
      </c>
      <c r="V334" t="s">
        <v>62</v>
      </c>
      <c r="W334" t="s">
        <v>62</v>
      </c>
      <c r="X334" t="s">
        <v>62</v>
      </c>
      <c r="Y334" t="s">
        <v>62</v>
      </c>
    </row>
    <row r="335" spans="1:25" hidden="1" x14ac:dyDescent="0.15">
      <c r="A335" t="s">
        <v>357</v>
      </c>
      <c r="B335" t="s">
        <v>197</v>
      </c>
      <c r="C335" t="s">
        <v>427</v>
      </c>
      <c r="D335" t="s">
        <v>317</v>
      </c>
      <c r="E335">
        <v>5326816858.995863</v>
      </c>
      <c r="F335">
        <v>4483417119.8392801</v>
      </c>
      <c r="G335">
        <v>4662992036.2072964</v>
      </c>
      <c r="H335">
        <v>5067865320.7978973</v>
      </c>
      <c r="I335">
        <v>5018874179.1870413</v>
      </c>
      <c r="J335">
        <v>5310381151.3595209</v>
      </c>
      <c r="K335">
        <v>6497305662.092742</v>
      </c>
      <c r="L335">
        <v>7756293574.9807673</v>
      </c>
      <c r="M335">
        <v>9578973591.0095806</v>
      </c>
      <c r="N335">
        <v>10318424464.337727</v>
      </c>
      <c r="O335">
        <v>12438956756.445471</v>
      </c>
      <c r="P335">
        <v>15508574820.351612</v>
      </c>
      <c r="Q335">
        <v>12065138272.753786</v>
      </c>
      <c r="R335">
        <v>14358585195.75914</v>
      </c>
      <c r="S335">
        <v>18186479172.799232</v>
      </c>
      <c r="T335">
        <v>17171446922.210398</v>
      </c>
      <c r="U335">
        <v>17590745688.608208</v>
      </c>
      <c r="V335">
        <v>18179717776.159702</v>
      </c>
      <c r="W335">
        <v>14262032470.904108</v>
      </c>
      <c r="X335">
        <v>14213558130.181726</v>
      </c>
      <c r="Y335" t="s">
        <v>62</v>
      </c>
    </row>
    <row r="336" spans="1:25" hidden="1" x14ac:dyDescent="0.15">
      <c r="A336" t="s">
        <v>357</v>
      </c>
      <c r="B336" t="s">
        <v>197</v>
      </c>
      <c r="C336" t="s">
        <v>22</v>
      </c>
      <c r="D336" t="s">
        <v>70</v>
      </c>
      <c r="E336">
        <v>803630742.53446007</v>
      </c>
      <c r="F336">
        <v>840285264.63154542</v>
      </c>
      <c r="G336">
        <v>814723460.08372021</v>
      </c>
      <c r="H336">
        <v>782915402.42109549</v>
      </c>
      <c r="I336">
        <v>687408804.63052678</v>
      </c>
      <c r="J336">
        <v>578236035.10427868</v>
      </c>
      <c r="K336">
        <v>487038821.61195916</v>
      </c>
      <c r="L336">
        <v>578785279.42287576</v>
      </c>
      <c r="M336">
        <v>624174724.4144963</v>
      </c>
      <c r="N336">
        <v>655068695.79984808</v>
      </c>
      <c r="O336">
        <v>798870875.67104626</v>
      </c>
      <c r="P336">
        <v>965769127.13306832</v>
      </c>
      <c r="Q336">
        <v>900628061.63172734</v>
      </c>
      <c r="R336">
        <v>951804226.88142562</v>
      </c>
      <c r="S336">
        <v>898283477.5067054</v>
      </c>
      <c r="T336">
        <v>910026287.34190118</v>
      </c>
      <c r="U336">
        <v>898957682.73721552</v>
      </c>
      <c r="V336">
        <v>833240810.18206465</v>
      </c>
      <c r="W336">
        <v>907652509.58168221</v>
      </c>
      <c r="X336">
        <v>964599178.12910199</v>
      </c>
      <c r="Y336" t="s">
        <v>62</v>
      </c>
    </row>
    <row r="337" spans="1:25" hidden="1" x14ac:dyDescent="0.15">
      <c r="A337" t="s">
        <v>357</v>
      </c>
      <c r="B337" t="s">
        <v>197</v>
      </c>
      <c r="C337" t="s">
        <v>531</v>
      </c>
      <c r="D337" t="s">
        <v>394</v>
      </c>
      <c r="E337">
        <v>3510540809.2485547</v>
      </c>
      <c r="F337">
        <v>3613500117.2492771</v>
      </c>
      <c r="G337">
        <v>2800024313.951438</v>
      </c>
      <c r="H337">
        <v>3057453482.5582576</v>
      </c>
      <c r="I337">
        <v>3219487824.8791084</v>
      </c>
      <c r="J337">
        <v>3395778673.7918258</v>
      </c>
      <c r="K337">
        <v>3991374548.5051155</v>
      </c>
      <c r="L337">
        <v>5125273880.7499762</v>
      </c>
      <c r="M337">
        <v>6410941012.5918875</v>
      </c>
      <c r="N337">
        <v>7745406200.8537407</v>
      </c>
      <c r="O337">
        <v>10172869679.736605</v>
      </c>
      <c r="P337">
        <v>12795044472.7663</v>
      </c>
      <c r="Q337">
        <v>10766809099.072134</v>
      </c>
      <c r="R337">
        <v>11638536834.427425</v>
      </c>
      <c r="S337">
        <v>14434619982.211679</v>
      </c>
      <c r="T337">
        <v>15846474595.773026</v>
      </c>
      <c r="U337">
        <v>16140047012.143805</v>
      </c>
      <c r="V337">
        <v>16509305827.717052</v>
      </c>
      <c r="W337">
        <v>13993546732.472569</v>
      </c>
      <c r="X337">
        <v>14378016729.158661</v>
      </c>
      <c r="Y337" t="s">
        <v>62</v>
      </c>
    </row>
    <row r="338" spans="1:25" hidden="1" x14ac:dyDescent="0.15">
      <c r="A338" t="s">
        <v>357</v>
      </c>
      <c r="B338" t="s">
        <v>197</v>
      </c>
      <c r="C338" t="s">
        <v>408</v>
      </c>
      <c r="D338" t="s">
        <v>411</v>
      </c>
      <c r="E338">
        <v>2218689375140.9878</v>
      </c>
      <c r="F338">
        <v>2243225519617.6504</v>
      </c>
      <c r="G338">
        <v>2199957383336.8848</v>
      </c>
      <c r="H338">
        <v>1949953934033.5361</v>
      </c>
      <c r="I338">
        <v>1950648769574.9441</v>
      </c>
      <c r="J338">
        <v>2079136081309.9944</v>
      </c>
      <c r="K338">
        <v>2505733634311.5122</v>
      </c>
      <c r="L338">
        <v>2819245095604.6685</v>
      </c>
      <c r="M338">
        <v>2861410272354.1846</v>
      </c>
      <c r="N338">
        <v>3002446368084.3057</v>
      </c>
      <c r="O338">
        <v>3439953462907.1992</v>
      </c>
      <c r="P338">
        <v>3752365607148.0884</v>
      </c>
      <c r="Q338">
        <v>3418005001389.2749</v>
      </c>
      <c r="R338">
        <v>3417094562648.9463</v>
      </c>
      <c r="S338">
        <v>3757698281117.5537</v>
      </c>
      <c r="T338">
        <v>3543983909148.0068</v>
      </c>
      <c r="U338">
        <v>3752513503278.4097</v>
      </c>
      <c r="V338">
        <v>3890606893346.6855</v>
      </c>
      <c r="W338">
        <v>3375611100742.2183</v>
      </c>
      <c r="X338">
        <v>3477796274496.8037</v>
      </c>
      <c r="Y338" t="s">
        <v>62</v>
      </c>
    </row>
    <row r="339" spans="1:25" hidden="1" x14ac:dyDescent="0.15">
      <c r="A339" t="s">
        <v>357</v>
      </c>
      <c r="B339" t="s">
        <v>197</v>
      </c>
      <c r="C339" t="s">
        <v>143</v>
      </c>
      <c r="D339" t="s">
        <v>467</v>
      </c>
      <c r="E339">
        <v>6891308593.75</v>
      </c>
      <c r="F339">
        <v>7480968858.1314878</v>
      </c>
      <c r="G339">
        <v>7719354838.7096777</v>
      </c>
      <c r="H339">
        <v>4983024408.148284</v>
      </c>
      <c r="I339">
        <v>5314909953.9299173</v>
      </c>
      <c r="J339">
        <v>6166330136.2948008</v>
      </c>
      <c r="K339">
        <v>7632406552.8380251</v>
      </c>
      <c r="L339">
        <v>8881368538.0767097</v>
      </c>
      <c r="M339">
        <v>10731634116.738386</v>
      </c>
      <c r="N339">
        <v>20409257610.474632</v>
      </c>
      <c r="O339">
        <v>24758819717.707443</v>
      </c>
      <c r="P339">
        <v>28526891010.492485</v>
      </c>
      <c r="Q339">
        <v>25977847813.742191</v>
      </c>
      <c r="R339">
        <v>32174772955.974842</v>
      </c>
      <c r="S339">
        <v>39566292432.861488</v>
      </c>
      <c r="T339">
        <v>41939728978.728142</v>
      </c>
      <c r="U339">
        <v>47805069494.908142</v>
      </c>
      <c r="V339">
        <v>38616536131.647987</v>
      </c>
      <c r="W339">
        <v>37543361203.560898</v>
      </c>
      <c r="X339">
        <v>42689783733.873009</v>
      </c>
      <c r="Y339" t="s">
        <v>62</v>
      </c>
    </row>
    <row r="340" spans="1:25" hidden="1" x14ac:dyDescent="0.15">
      <c r="A340" t="s">
        <v>357</v>
      </c>
      <c r="B340" t="s">
        <v>197</v>
      </c>
      <c r="C340" t="s">
        <v>108</v>
      </c>
      <c r="D340" t="s">
        <v>573</v>
      </c>
      <c r="E340" t="s">
        <v>62</v>
      </c>
      <c r="F340" t="s">
        <v>62</v>
      </c>
      <c r="G340" t="s">
        <v>62</v>
      </c>
      <c r="H340" t="s">
        <v>62</v>
      </c>
      <c r="I340" t="s">
        <v>62</v>
      </c>
      <c r="J340" t="s">
        <v>62</v>
      </c>
      <c r="K340" t="s">
        <v>62</v>
      </c>
      <c r="L340" t="s">
        <v>62</v>
      </c>
      <c r="M340" t="s">
        <v>62</v>
      </c>
      <c r="N340" t="s">
        <v>62</v>
      </c>
      <c r="O340" t="s">
        <v>62</v>
      </c>
      <c r="P340" t="s">
        <v>62</v>
      </c>
      <c r="Q340" t="s">
        <v>62</v>
      </c>
      <c r="R340" t="s">
        <v>62</v>
      </c>
      <c r="S340" t="s">
        <v>62</v>
      </c>
      <c r="T340" t="s">
        <v>62</v>
      </c>
      <c r="U340" t="s">
        <v>62</v>
      </c>
      <c r="V340" t="s">
        <v>62</v>
      </c>
      <c r="W340" t="s">
        <v>62</v>
      </c>
      <c r="X340" t="s">
        <v>62</v>
      </c>
      <c r="Y340" t="s">
        <v>62</v>
      </c>
    </row>
    <row r="341" spans="1:25" hidden="1" x14ac:dyDescent="0.15">
      <c r="A341" t="s">
        <v>357</v>
      </c>
      <c r="B341" t="s">
        <v>197</v>
      </c>
      <c r="C341" t="s">
        <v>582</v>
      </c>
      <c r="D341" t="s">
        <v>463</v>
      </c>
      <c r="E341">
        <v>143157600024.95944</v>
      </c>
      <c r="F341">
        <v>144428172835.23581</v>
      </c>
      <c r="G341">
        <v>142540728958.02258</v>
      </c>
      <c r="H341">
        <v>130133845771.14429</v>
      </c>
      <c r="I341">
        <v>136191353467.56152</v>
      </c>
      <c r="J341">
        <v>153830947016.75137</v>
      </c>
      <c r="K341">
        <v>201924270316.0271</v>
      </c>
      <c r="L341">
        <v>240521260988.32877</v>
      </c>
      <c r="M341">
        <v>247783001865.43961</v>
      </c>
      <c r="N341">
        <v>273317737046.79462</v>
      </c>
      <c r="O341">
        <v>318497936901.17712</v>
      </c>
      <c r="P341">
        <v>354460802548.70367</v>
      </c>
      <c r="Q341">
        <v>330000252153.37592</v>
      </c>
      <c r="R341">
        <v>299361576558.21661</v>
      </c>
      <c r="S341">
        <v>287797822093.17767</v>
      </c>
      <c r="T341">
        <v>245670666639.04691</v>
      </c>
      <c r="U341">
        <v>239862011450.10287</v>
      </c>
      <c r="V341">
        <v>237029579260.72223</v>
      </c>
      <c r="W341">
        <v>195541761243.1441</v>
      </c>
      <c r="X341">
        <v>192690813126.86044</v>
      </c>
      <c r="Y341" t="s">
        <v>62</v>
      </c>
    </row>
    <row r="342" spans="1:25" hidden="1" x14ac:dyDescent="0.15">
      <c r="A342" t="s">
        <v>357</v>
      </c>
      <c r="B342" t="s">
        <v>197</v>
      </c>
      <c r="C342" t="s">
        <v>447</v>
      </c>
      <c r="D342" t="s">
        <v>559</v>
      </c>
      <c r="E342">
        <v>1072147778.030131</v>
      </c>
      <c r="F342">
        <v>1149862702.9608405</v>
      </c>
      <c r="G342">
        <v>1131561595.137754</v>
      </c>
      <c r="H342">
        <v>1068030829.7559105</v>
      </c>
      <c r="I342">
        <v>1086172922.5741336</v>
      </c>
      <c r="J342">
        <v>1169138789.3143501</v>
      </c>
      <c r="K342">
        <v>1407866174.8409915</v>
      </c>
      <c r="L342">
        <v>1621822369.8486087</v>
      </c>
      <c r="M342">
        <v>1656172355.7171204</v>
      </c>
      <c r="N342">
        <v>1818759669.065716</v>
      </c>
      <c r="O342">
        <v>2049139372.1182284</v>
      </c>
      <c r="P342">
        <v>2310743218.0616312</v>
      </c>
      <c r="Q342">
        <v>2324870823.9288177</v>
      </c>
      <c r="R342">
        <v>2306502373.7131271</v>
      </c>
      <c r="S342">
        <v>2515245776.4449496</v>
      </c>
      <c r="T342">
        <v>2408666378.938282</v>
      </c>
      <c r="U342">
        <v>2483396542.2075033</v>
      </c>
      <c r="V342">
        <v>2551126948.7750559</v>
      </c>
      <c r="W342">
        <v>2220380802.3305936</v>
      </c>
      <c r="X342" t="s">
        <v>62</v>
      </c>
      <c r="Y342" t="s">
        <v>62</v>
      </c>
    </row>
    <row r="343" spans="1:25" hidden="1" x14ac:dyDescent="0.15">
      <c r="A343" t="s">
        <v>357</v>
      </c>
      <c r="B343" t="s">
        <v>197</v>
      </c>
      <c r="C343" t="s">
        <v>63</v>
      </c>
      <c r="D343" t="s">
        <v>514</v>
      </c>
      <c r="E343">
        <v>392190592.59259254</v>
      </c>
      <c r="F343">
        <v>445903592.59259254</v>
      </c>
      <c r="G343">
        <v>482009370.37037033</v>
      </c>
      <c r="H343">
        <v>520044370.37037027</v>
      </c>
      <c r="I343">
        <v>520444185.18518513</v>
      </c>
      <c r="J343">
        <v>540336925.92592585</v>
      </c>
      <c r="K343">
        <v>591018407.4074074</v>
      </c>
      <c r="L343">
        <v>599118592.5925926</v>
      </c>
      <c r="M343">
        <v>695370296.29629624</v>
      </c>
      <c r="N343">
        <v>698700655.92592585</v>
      </c>
      <c r="O343">
        <v>758683598.51851857</v>
      </c>
      <c r="P343">
        <v>825977888.88888884</v>
      </c>
      <c r="Q343">
        <v>771278111.11111093</v>
      </c>
      <c r="R343">
        <v>771015888.88888896</v>
      </c>
      <c r="S343">
        <v>778648666.66666663</v>
      </c>
      <c r="T343">
        <v>799882148.14814806</v>
      </c>
      <c r="U343">
        <v>842620111.11111128</v>
      </c>
      <c r="V343">
        <v>911481481.48148143</v>
      </c>
      <c r="W343">
        <v>997007925.92592585</v>
      </c>
      <c r="X343">
        <v>1056188592.5925924</v>
      </c>
      <c r="Y343" t="s">
        <v>62</v>
      </c>
    </row>
    <row r="344" spans="1:25" hidden="1" x14ac:dyDescent="0.15">
      <c r="A344" t="s">
        <v>357</v>
      </c>
      <c r="B344" t="s">
        <v>197</v>
      </c>
      <c r="C344" t="s">
        <v>613</v>
      </c>
      <c r="D344" t="s">
        <v>31</v>
      </c>
      <c r="E344" t="s">
        <v>62</v>
      </c>
      <c r="F344" t="s">
        <v>62</v>
      </c>
      <c r="G344" t="s">
        <v>62</v>
      </c>
      <c r="H344" t="s">
        <v>62</v>
      </c>
      <c r="I344" t="s">
        <v>62</v>
      </c>
      <c r="J344">
        <v>3385000000</v>
      </c>
      <c r="K344">
        <v>3560000000</v>
      </c>
      <c r="L344">
        <v>3857000000</v>
      </c>
      <c r="M344">
        <v>4197000000</v>
      </c>
      <c r="N344">
        <v>4213000000</v>
      </c>
      <c r="O344">
        <v>4375000000</v>
      </c>
      <c r="P344">
        <v>4621000000</v>
      </c>
      <c r="Q344">
        <v>4781000000</v>
      </c>
      <c r="R344">
        <v>4895000000</v>
      </c>
      <c r="S344">
        <v>4928000000</v>
      </c>
      <c r="T344">
        <v>5199000000</v>
      </c>
      <c r="U344">
        <v>5337000000</v>
      </c>
      <c r="V344">
        <v>5531000000</v>
      </c>
      <c r="W344">
        <v>5697000000</v>
      </c>
      <c r="X344">
        <v>5793000000</v>
      </c>
      <c r="Y344" t="s">
        <v>62</v>
      </c>
    </row>
    <row r="345" spans="1:25" hidden="1" x14ac:dyDescent="0.15">
      <c r="A345" t="s">
        <v>357</v>
      </c>
      <c r="B345" t="s">
        <v>197</v>
      </c>
      <c r="C345" t="s">
        <v>223</v>
      </c>
      <c r="D345" t="s">
        <v>113</v>
      </c>
      <c r="E345">
        <v>17790095900.980862</v>
      </c>
      <c r="F345">
        <v>19395461989.539074</v>
      </c>
      <c r="G345">
        <v>18318512501.025578</v>
      </c>
      <c r="H345">
        <v>19288926545.375851</v>
      </c>
      <c r="I345">
        <v>18702802394.828594</v>
      </c>
      <c r="J345">
        <v>20776669466.605297</v>
      </c>
      <c r="K345">
        <v>21917706490.529922</v>
      </c>
      <c r="L345">
        <v>23965275995.721386</v>
      </c>
      <c r="M345">
        <v>27211377225.271484</v>
      </c>
      <c r="N345">
        <v>30231249362.060352</v>
      </c>
      <c r="O345">
        <v>34113107085.608536</v>
      </c>
      <c r="P345">
        <v>39136893345.15007</v>
      </c>
      <c r="Q345">
        <v>37733994976.413651</v>
      </c>
      <c r="R345">
        <v>41338595380.815865</v>
      </c>
      <c r="S345">
        <v>47654841112.852264</v>
      </c>
      <c r="T345">
        <v>50388454861.111122</v>
      </c>
      <c r="U345">
        <v>53851058955.299866</v>
      </c>
      <c r="V345">
        <v>58722323918.160423</v>
      </c>
      <c r="W345">
        <v>63767597193.917542</v>
      </c>
      <c r="X345">
        <v>68763255963.894257</v>
      </c>
      <c r="Y345" t="s">
        <v>62</v>
      </c>
    </row>
    <row r="346" spans="1:25" hidden="1" x14ac:dyDescent="0.15">
      <c r="A346" t="s">
        <v>357</v>
      </c>
      <c r="B346" t="s">
        <v>197</v>
      </c>
      <c r="C346" t="s">
        <v>493</v>
      </c>
      <c r="D346" t="s">
        <v>486</v>
      </c>
      <c r="E346">
        <v>3783788551.0818954</v>
      </c>
      <c r="F346">
        <v>3588376057.0153608</v>
      </c>
      <c r="G346">
        <v>3461282293.6462374</v>
      </c>
      <c r="H346">
        <v>2995360969.1619868</v>
      </c>
      <c r="I346">
        <v>2833442750.4363899</v>
      </c>
      <c r="J346">
        <v>2949637039.0442357</v>
      </c>
      <c r="K346">
        <v>3446442218.8982892</v>
      </c>
      <c r="L346">
        <v>3666349049.4264107</v>
      </c>
      <c r="M346">
        <v>2937071767.2557559</v>
      </c>
      <c r="N346">
        <v>4220053411.0220928</v>
      </c>
      <c r="O346">
        <v>6281695536.0869341</v>
      </c>
      <c r="P346">
        <v>6963961726.243679</v>
      </c>
      <c r="Q346">
        <v>6716817571.5013647</v>
      </c>
      <c r="R346">
        <v>6861546075.834547</v>
      </c>
      <c r="S346">
        <v>6785188889.0939884</v>
      </c>
      <c r="T346">
        <v>7387103675.3028316</v>
      </c>
      <c r="U346">
        <v>8376667793.254777</v>
      </c>
      <c r="V346">
        <v>8791353804.8428841</v>
      </c>
      <c r="W346">
        <v>8767143622.831007</v>
      </c>
      <c r="X346">
        <v>8200248003.0220604</v>
      </c>
      <c r="Y346" t="s">
        <v>62</v>
      </c>
    </row>
    <row r="347" spans="1:25" hidden="1" x14ac:dyDescent="0.15">
      <c r="A347" t="s">
        <v>357</v>
      </c>
      <c r="B347" t="s">
        <v>197</v>
      </c>
      <c r="C347" t="s">
        <v>498</v>
      </c>
      <c r="D347" t="s">
        <v>137</v>
      </c>
      <c r="E347">
        <v>268551010.94118595</v>
      </c>
      <c r="F347">
        <v>206457553.39710054</v>
      </c>
      <c r="G347">
        <v>224446652.14621967</v>
      </c>
      <c r="H347">
        <v>370173851.94611871</v>
      </c>
      <c r="I347">
        <v>392278168.19989675</v>
      </c>
      <c r="J347">
        <v>415843481.99869096</v>
      </c>
      <c r="K347">
        <v>476388260.63923234</v>
      </c>
      <c r="L347">
        <v>531109356.16546226</v>
      </c>
      <c r="M347">
        <v>586791883.7177074</v>
      </c>
      <c r="N347">
        <v>591829908.42626405</v>
      </c>
      <c r="O347">
        <v>695606288.60584545</v>
      </c>
      <c r="P347">
        <v>864136712.98664844</v>
      </c>
      <c r="Q347">
        <v>825828703.62820768</v>
      </c>
      <c r="R347">
        <v>850633309.8144815</v>
      </c>
      <c r="S347">
        <v>1099385895.0805638</v>
      </c>
      <c r="T347">
        <v>989875559.09459901</v>
      </c>
      <c r="U347">
        <v>1046117071.0383134</v>
      </c>
      <c r="V347">
        <v>1055186196.2799315</v>
      </c>
      <c r="W347">
        <v>1036130506.5363899</v>
      </c>
      <c r="X347">
        <v>1164944509.9441884</v>
      </c>
      <c r="Y347" t="s">
        <v>62</v>
      </c>
    </row>
    <row r="348" spans="1:25" hidden="1" x14ac:dyDescent="0.15">
      <c r="A348" t="s">
        <v>357</v>
      </c>
      <c r="B348" t="s">
        <v>197</v>
      </c>
      <c r="C348" t="s">
        <v>308</v>
      </c>
      <c r="D348" t="s">
        <v>454</v>
      </c>
      <c r="E348">
        <v>749138009.56453943</v>
      </c>
      <c r="F348">
        <v>717530683.16956663</v>
      </c>
      <c r="G348">
        <v>694754988.25829506</v>
      </c>
      <c r="H348">
        <v>712667896.72751188</v>
      </c>
      <c r="I348">
        <v>696281471.67853224</v>
      </c>
      <c r="J348">
        <v>722460886.37138438</v>
      </c>
      <c r="K348">
        <v>741929342.78874934</v>
      </c>
      <c r="L348">
        <v>785918769.5876354</v>
      </c>
      <c r="M348">
        <v>824880550.34396493</v>
      </c>
      <c r="N348">
        <v>1458449453.1995125</v>
      </c>
      <c r="O348">
        <v>1740334781.8373117</v>
      </c>
      <c r="P348">
        <v>1922598121.2306628</v>
      </c>
      <c r="Q348">
        <v>2061323853.8857565</v>
      </c>
      <c r="R348">
        <v>2273225041.9621701</v>
      </c>
      <c r="S348">
        <v>2576024115.5783205</v>
      </c>
      <c r="T348">
        <v>2861562265.8830104</v>
      </c>
      <c r="U348">
        <v>2987684170.2443399</v>
      </c>
      <c r="V348">
        <v>3077643313.7062292</v>
      </c>
      <c r="W348">
        <v>3197225181.598063</v>
      </c>
      <c r="X348">
        <v>3502397094.4309926</v>
      </c>
      <c r="Y348" t="s">
        <v>62</v>
      </c>
    </row>
    <row r="349" spans="1:25" hidden="1" x14ac:dyDescent="0.15">
      <c r="A349" t="s">
        <v>357</v>
      </c>
      <c r="B349" t="s">
        <v>197</v>
      </c>
      <c r="C349" t="s">
        <v>6</v>
      </c>
      <c r="D349" t="s">
        <v>76</v>
      </c>
      <c r="E349">
        <v>3338949151.5992718</v>
      </c>
      <c r="F349">
        <v>3723903723.6377182</v>
      </c>
      <c r="G349">
        <v>4153725966.8767662</v>
      </c>
      <c r="H349">
        <v>3953839593.7842693</v>
      </c>
      <c r="I349">
        <v>3596448035.4474697</v>
      </c>
      <c r="J349">
        <v>3472194099.4013138</v>
      </c>
      <c r="K349">
        <v>2960306120.9355674</v>
      </c>
      <c r="L349">
        <v>3537721020.4115772</v>
      </c>
      <c r="M349">
        <v>4310356252.836688</v>
      </c>
      <c r="N349">
        <v>4756204069.6187572</v>
      </c>
      <c r="O349">
        <v>5885321655.9168396</v>
      </c>
      <c r="P349">
        <v>6548530572.3529139</v>
      </c>
      <c r="Q349">
        <v>6584649419.2834759</v>
      </c>
      <c r="R349">
        <v>6622541528.5688763</v>
      </c>
      <c r="S349">
        <v>7516834160.2527666</v>
      </c>
      <c r="T349">
        <v>7890216507.6891251</v>
      </c>
      <c r="U349">
        <v>8452509315.8772221</v>
      </c>
      <c r="V349">
        <v>8776360623.2989769</v>
      </c>
      <c r="W349">
        <v>8724656126.4984932</v>
      </c>
      <c r="X349">
        <v>8022638721.920126</v>
      </c>
      <c r="Y349" t="s">
        <v>62</v>
      </c>
    </row>
    <row r="350" spans="1:25" hidden="1" x14ac:dyDescent="0.15">
      <c r="A350" t="s">
        <v>357</v>
      </c>
      <c r="B350" t="s">
        <v>197</v>
      </c>
      <c r="C350" t="s">
        <v>468</v>
      </c>
      <c r="D350" t="s">
        <v>53</v>
      </c>
      <c r="E350">
        <v>4663193916.3498106</v>
      </c>
      <c r="F350">
        <v>5202215657.3116693</v>
      </c>
      <c r="G350">
        <v>5372543554.0069685</v>
      </c>
      <c r="H350">
        <v>7103529494.3741236</v>
      </c>
      <c r="I350">
        <v>7565869927.7376318</v>
      </c>
      <c r="J350">
        <v>7775078402.927846</v>
      </c>
      <c r="K350">
        <v>8140271080.5603991</v>
      </c>
      <c r="L350">
        <v>8772194250.2702141</v>
      </c>
      <c r="M350">
        <v>9672035709.3979301</v>
      </c>
      <c r="N350">
        <v>10841742347.796839</v>
      </c>
      <c r="O350">
        <v>12275501784.297134</v>
      </c>
      <c r="P350">
        <v>13789715132.50201</v>
      </c>
      <c r="Q350">
        <v>14587496229.18111</v>
      </c>
      <c r="R350">
        <v>15839344591.984165</v>
      </c>
      <c r="S350">
        <v>17710315005.999863</v>
      </c>
      <c r="T350">
        <v>18528506894.058647</v>
      </c>
      <c r="U350">
        <v>18496438641.476814</v>
      </c>
      <c r="V350">
        <v>19756494434.703056</v>
      </c>
      <c r="W350">
        <v>20844284855.00246</v>
      </c>
      <c r="X350">
        <v>21516938909.568645</v>
      </c>
      <c r="Y350" t="s">
        <v>62</v>
      </c>
    </row>
    <row r="351" spans="1:25" hidden="1" x14ac:dyDescent="0.15">
      <c r="A351" t="s">
        <v>357</v>
      </c>
      <c r="B351" t="s">
        <v>197</v>
      </c>
      <c r="C351" t="s">
        <v>229</v>
      </c>
      <c r="D351" t="s">
        <v>283</v>
      </c>
      <c r="E351">
        <v>177352785419.9765</v>
      </c>
      <c r="F351">
        <v>168886163221.56662</v>
      </c>
      <c r="G351">
        <v>165768095391.55655</v>
      </c>
      <c r="H351">
        <v>171668164082.55469</v>
      </c>
      <c r="I351">
        <v>169403241524.33707</v>
      </c>
      <c r="J351">
        <v>166349228737.38605</v>
      </c>
      <c r="K351">
        <v>161384522525.29922</v>
      </c>
      <c r="L351">
        <v>169099768875.1926</v>
      </c>
      <c r="M351">
        <v>181570082162.18994</v>
      </c>
      <c r="N351">
        <v>193536265094.36389</v>
      </c>
      <c r="O351">
        <v>211597405593.86777</v>
      </c>
      <c r="P351">
        <v>219279678430.16385</v>
      </c>
      <c r="Q351">
        <v>214046415026.18747</v>
      </c>
      <c r="R351">
        <v>228637697575.03992</v>
      </c>
      <c r="S351">
        <v>248513617677.28674</v>
      </c>
      <c r="T351">
        <v>262629441493.47635</v>
      </c>
      <c r="U351">
        <v>275696879834.96649</v>
      </c>
      <c r="V351">
        <v>291459356985.33679</v>
      </c>
      <c r="W351">
        <v>309403880389.07092</v>
      </c>
      <c r="X351">
        <v>320914302646.15704</v>
      </c>
      <c r="Y351" t="s">
        <v>62</v>
      </c>
    </row>
    <row r="352" spans="1:25" hidden="1" x14ac:dyDescent="0.15">
      <c r="A352" t="s">
        <v>357</v>
      </c>
      <c r="B352" t="s">
        <v>197</v>
      </c>
      <c r="C352" t="s">
        <v>41</v>
      </c>
      <c r="D352" t="s">
        <v>542</v>
      </c>
      <c r="E352">
        <v>47290180588.599342</v>
      </c>
      <c r="F352">
        <v>48770466838.649132</v>
      </c>
      <c r="G352">
        <v>49170434390.994904</v>
      </c>
      <c r="H352">
        <v>47310623887.231949</v>
      </c>
      <c r="I352">
        <v>53821315066.102356</v>
      </c>
      <c r="J352">
        <v>67716887203.413597</v>
      </c>
      <c r="K352">
        <v>85324771841.411774</v>
      </c>
      <c r="L352">
        <v>104066609517.92836</v>
      </c>
      <c r="M352">
        <v>113035361316.7487</v>
      </c>
      <c r="N352">
        <v>115295199391.60608</v>
      </c>
      <c r="O352">
        <v>139850794387.2811</v>
      </c>
      <c r="P352">
        <v>157998423131.73938</v>
      </c>
      <c r="Q352">
        <v>130593960612.17238</v>
      </c>
      <c r="R352">
        <v>130922638689.07097</v>
      </c>
      <c r="S352">
        <v>140782064609.18652</v>
      </c>
      <c r="T352">
        <v>127856647107.82027</v>
      </c>
      <c r="U352">
        <v>135215704418.96332</v>
      </c>
      <c r="V352">
        <v>140118140454.71136</v>
      </c>
      <c r="W352">
        <v>122879042001.91528</v>
      </c>
      <c r="X352">
        <v>125816640420.56918</v>
      </c>
      <c r="Y352" t="s">
        <v>62</v>
      </c>
    </row>
    <row r="353" spans="1:25" hidden="1" x14ac:dyDescent="0.15">
      <c r="A353" t="s">
        <v>357</v>
      </c>
      <c r="B353" t="s">
        <v>197</v>
      </c>
      <c r="C353" t="s">
        <v>24</v>
      </c>
      <c r="D353" t="s">
        <v>120</v>
      </c>
      <c r="E353">
        <v>7596126045.9520788</v>
      </c>
      <c r="F353">
        <v>8468339855.9435616</v>
      </c>
      <c r="G353">
        <v>8931365460.5704269</v>
      </c>
      <c r="H353">
        <v>8946079678.4369602</v>
      </c>
      <c r="I353">
        <v>8146073989.5262594</v>
      </c>
      <c r="J353">
        <v>9199643907.9790154</v>
      </c>
      <c r="K353">
        <v>11304084266.513708</v>
      </c>
      <c r="L353">
        <v>13703315349.250696</v>
      </c>
      <c r="M353">
        <v>16691213479.471022</v>
      </c>
      <c r="N353">
        <v>17043245939.013962</v>
      </c>
      <c r="O353">
        <v>21295012098.97744</v>
      </c>
      <c r="P353">
        <v>17640375722.444763</v>
      </c>
      <c r="Q353">
        <v>12887072301.162098</v>
      </c>
      <c r="R353">
        <v>13254818331.189278</v>
      </c>
      <c r="S353">
        <v>14674650434.675663</v>
      </c>
      <c r="T353">
        <v>14218575093.023985</v>
      </c>
      <c r="U353">
        <v>15479256844.870806</v>
      </c>
      <c r="V353">
        <v>17178962757.432411</v>
      </c>
      <c r="W353">
        <v>16783714958.449776</v>
      </c>
      <c r="X353">
        <v>20047413006.347099</v>
      </c>
      <c r="Y353" t="s">
        <v>62</v>
      </c>
    </row>
    <row r="354" spans="1:25" hidden="1" x14ac:dyDescent="0.15">
      <c r="A354" t="s">
        <v>357</v>
      </c>
      <c r="B354" t="s">
        <v>197</v>
      </c>
      <c r="C354" t="s">
        <v>173</v>
      </c>
      <c r="D354" t="s">
        <v>512</v>
      </c>
      <c r="E354">
        <v>410320300471.22717</v>
      </c>
      <c r="F354">
        <v>415730874172.05951</v>
      </c>
      <c r="G354">
        <v>452699998386.95532</v>
      </c>
      <c r="H354">
        <v>462146799336.76996</v>
      </c>
      <c r="I354">
        <v>478965491061.69385</v>
      </c>
      <c r="J354">
        <v>508068952065.9585</v>
      </c>
      <c r="K354">
        <v>599592902016.2124</v>
      </c>
      <c r="L354">
        <v>699688852930.44116</v>
      </c>
      <c r="M354">
        <v>808901077222.09167</v>
      </c>
      <c r="N354">
        <v>920316529729.61035</v>
      </c>
      <c r="O354">
        <v>1201111768409.3921</v>
      </c>
      <c r="P354">
        <v>1186952757635.845</v>
      </c>
      <c r="Q354">
        <v>1323940295874.9001</v>
      </c>
      <c r="R354">
        <v>1656617073124.2126</v>
      </c>
      <c r="S354">
        <v>1823049927771.4595</v>
      </c>
      <c r="T354">
        <v>1827637859135.6963</v>
      </c>
      <c r="U354">
        <v>1856722121394.5347</v>
      </c>
      <c r="V354">
        <v>2035393459979.4585</v>
      </c>
      <c r="W354">
        <v>2089865410867.8215</v>
      </c>
      <c r="X354">
        <v>2263792499341.0063</v>
      </c>
      <c r="Y354" t="s">
        <v>62</v>
      </c>
    </row>
    <row r="355" spans="1:25" hidden="1" x14ac:dyDescent="0.15">
      <c r="A355" t="s">
        <v>357</v>
      </c>
      <c r="B355" t="s">
        <v>197</v>
      </c>
      <c r="C355" t="s">
        <v>399</v>
      </c>
      <c r="D355" t="s">
        <v>403</v>
      </c>
      <c r="E355">
        <v>229713644057.53607</v>
      </c>
      <c r="F355">
        <v>101623389921.63617</v>
      </c>
      <c r="G355">
        <v>149063127838.06583</v>
      </c>
      <c r="H355">
        <v>175702220055.46478</v>
      </c>
      <c r="I355">
        <v>170832093270.88177</v>
      </c>
      <c r="J355">
        <v>208325008592.97986</v>
      </c>
      <c r="K355">
        <v>249968428761.57172</v>
      </c>
      <c r="L355">
        <v>273460989078.41901</v>
      </c>
      <c r="M355">
        <v>304371850794.76361</v>
      </c>
      <c r="N355">
        <v>388167833438.82074</v>
      </c>
      <c r="O355">
        <v>460192550124.26105</v>
      </c>
      <c r="P355">
        <v>543253873101.75281</v>
      </c>
      <c r="Q355">
        <v>574505139225.43994</v>
      </c>
      <c r="R355">
        <v>755094160363.07104</v>
      </c>
      <c r="S355">
        <v>892969107923.09436</v>
      </c>
      <c r="T355">
        <v>917869910105.74915</v>
      </c>
      <c r="U355">
        <v>912524136718.01819</v>
      </c>
      <c r="V355">
        <v>890814755233.22546</v>
      </c>
      <c r="W355">
        <v>861256351277.35876</v>
      </c>
      <c r="X355">
        <v>932259177765.30713</v>
      </c>
      <c r="Y355" t="s">
        <v>62</v>
      </c>
    </row>
    <row r="356" spans="1:25" hidden="1" x14ac:dyDescent="0.15">
      <c r="A356" t="s">
        <v>357</v>
      </c>
      <c r="B356" t="s">
        <v>197</v>
      </c>
      <c r="C356" t="s">
        <v>356</v>
      </c>
      <c r="D356" t="s">
        <v>156</v>
      </c>
      <c r="E356">
        <v>113919163421.15488</v>
      </c>
      <c r="F356">
        <v>110276913362.50778</v>
      </c>
      <c r="G356">
        <v>113848450088.35089</v>
      </c>
      <c r="H356">
        <v>109591707802.21602</v>
      </c>
      <c r="I356">
        <v>126878750295.94432</v>
      </c>
      <c r="J356">
        <v>128626917503.71953</v>
      </c>
      <c r="K356">
        <v>153544751395.43008</v>
      </c>
      <c r="L356">
        <v>190043433964.84137</v>
      </c>
      <c r="M356">
        <v>226452138291.54214</v>
      </c>
      <c r="N356">
        <v>266298911661.14441</v>
      </c>
      <c r="O356">
        <v>349881601458.56036</v>
      </c>
      <c r="P356">
        <v>406070949553.87506</v>
      </c>
      <c r="Q356">
        <v>414059094949.0625</v>
      </c>
      <c r="R356">
        <v>487069570463.76837</v>
      </c>
      <c r="S356">
        <v>583500357530.41687</v>
      </c>
      <c r="T356">
        <v>598853401276.10449</v>
      </c>
      <c r="U356">
        <v>467414852231.29816</v>
      </c>
      <c r="V356">
        <v>434474616831.9137</v>
      </c>
      <c r="W356">
        <v>385874474398.59027</v>
      </c>
      <c r="X356">
        <v>418976679728.56732</v>
      </c>
      <c r="Y356" t="s">
        <v>62</v>
      </c>
    </row>
    <row r="357" spans="1:25" hidden="1" x14ac:dyDescent="0.15">
      <c r="A357" t="s">
        <v>357</v>
      </c>
      <c r="B357" t="s">
        <v>197</v>
      </c>
      <c r="C357" t="s">
        <v>0</v>
      </c>
      <c r="D357" t="s">
        <v>460</v>
      </c>
      <c r="E357" t="s">
        <v>62</v>
      </c>
      <c r="F357" t="s">
        <v>62</v>
      </c>
      <c r="G357" t="s">
        <v>62</v>
      </c>
      <c r="H357" t="s">
        <v>62</v>
      </c>
      <c r="I357" t="s">
        <v>62</v>
      </c>
      <c r="J357" t="s">
        <v>62</v>
      </c>
      <c r="K357" t="s">
        <v>62</v>
      </c>
      <c r="L357">
        <v>36627901762.063011</v>
      </c>
      <c r="M357">
        <v>49954890353.260872</v>
      </c>
      <c r="N357">
        <v>65140293687.539459</v>
      </c>
      <c r="O357">
        <v>88840050497.095734</v>
      </c>
      <c r="P357">
        <v>131613661510.47458</v>
      </c>
      <c r="Q357">
        <v>111660855042.73506</v>
      </c>
      <c r="R357">
        <v>138516722649.57266</v>
      </c>
      <c r="S357">
        <v>185749664444.44446</v>
      </c>
      <c r="T357">
        <v>218000986222.63867</v>
      </c>
      <c r="U357">
        <v>234648370497.42709</v>
      </c>
      <c r="V357">
        <v>234648370497.42709</v>
      </c>
      <c r="W357">
        <v>179640210726.44806</v>
      </c>
      <c r="X357">
        <v>171489001692.04736</v>
      </c>
      <c r="Y357" t="s">
        <v>62</v>
      </c>
    </row>
    <row r="358" spans="1:25" hidden="1" x14ac:dyDescent="0.15">
      <c r="A358" t="s">
        <v>357</v>
      </c>
      <c r="B358" t="s">
        <v>197</v>
      </c>
      <c r="C358" t="s">
        <v>89</v>
      </c>
      <c r="D358" t="s">
        <v>47</v>
      </c>
      <c r="E358">
        <v>82826141714.422165</v>
      </c>
      <c r="F358">
        <v>90082029830.660538</v>
      </c>
      <c r="G358">
        <v>98691939590.880035</v>
      </c>
      <c r="H358">
        <v>99853528745.163086</v>
      </c>
      <c r="I358">
        <v>109133515615.21254</v>
      </c>
      <c r="J358">
        <v>127945378411.44363</v>
      </c>
      <c r="K358">
        <v>164285114672.68622</v>
      </c>
      <c r="L358">
        <v>193870345294.26373</v>
      </c>
      <c r="M358">
        <v>211650759109.56348</v>
      </c>
      <c r="N358">
        <v>232085533684.60669</v>
      </c>
      <c r="O358">
        <v>269917518477.96332</v>
      </c>
      <c r="P358">
        <v>275020018163.17566</v>
      </c>
      <c r="Q358">
        <v>236311338427.34094</v>
      </c>
      <c r="R358">
        <v>221951353966.87762</v>
      </c>
      <c r="S358">
        <v>239018540057.0098</v>
      </c>
      <c r="T358">
        <v>225571857948.33768</v>
      </c>
      <c r="U358">
        <v>239389337002.81427</v>
      </c>
      <c r="V358">
        <v>258099015103.50409</v>
      </c>
      <c r="W358">
        <v>290617006703.97229</v>
      </c>
      <c r="X358">
        <v>304819020500.64087</v>
      </c>
      <c r="Y358" t="s">
        <v>62</v>
      </c>
    </row>
    <row r="359" spans="1:25" hidden="1" x14ac:dyDescent="0.15">
      <c r="A359" t="s">
        <v>357</v>
      </c>
      <c r="B359" t="s">
        <v>197</v>
      </c>
      <c r="C359" t="s">
        <v>253</v>
      </c>
      <c r="D359" t="s">
        <v>94</v>
      </c>
      <c r="E359">
        <v>1180919719.4076383</v>
      </c>
      <c r="F359">
        <v>1382548249.7830307</v>
      </c>
      <c r="G359">
        <v>1567465656.8505015</v>
      </c>
      <c r="H359">
        <v>1563667799.6157825</v>
      </c>
      <c r="I359">
        <v>1614595290.9181993</v>
      </c>
      <c r="J359">
        <v>1897606791.4335327</v>
      </c>
      <c r="K359">
        <v>2264911806.9035358</v>
      </c>
      <c r="L359">
        <v>2758117365.0486336</v>
      </c>
      <c r="M359">
        <v>2971167185.3551087</v>
      </c>
      <c r="N359">
        <v>3344402193.2460756</v>
      </c>
      <c r="O359">
        <v>5685988395.3581429</v>
      </c>
      <c r="P359">
        <v>5827468750</v>
      </c>
      <c r="Q359">
        <v>5487083657.8906374</v>
      </c>
      <c r="R359">
        <v>5920177688.5043268</v>
      </c>
      <c r="S359">
        <v>6142169524.1147251</v>
      </c>
      <c r="T359">
        <v>6433357030.0157986</v>
      </c>
      <c r="U359">
        <v>6754330154.7600431</v>
      </c>
      <c r="V359">
        <v>7428280401.5139046</v>
      </c>
      <c r="W359">
        <v>6792417112.2994652</v>
      </c>
      <c r="X359" t="s">
        <v>62</v>
      </c>
      <c r="Y359" t="s">
        <v>62</v>
      </c>
    </row>
    <row r="360" spans="1:25" hidden="1" x14ac:dyDescent="0.15">
      <c r="A360" t="s">
        <v>357</v>
      </c>
      <c r="B360" t="s">
        <v>197</v>
      </c>
      <c r="C360" t="s">
        <v>409</v>
      </c>
      <c r="D360" t="s">
        <v>566</v>
      </c>
      <c r="E360">
        <v>114724862033.97693</v>
      </c>
      <c r="F360">
        <v>115979230546.56456</v>
      </c>
      <c r="G360">
        <v>117189920211.60953</v>
      </c>
      <c r="H360">
        <v>132339311284.42842</v>
      </c>
      <c r="I360">
        <v>130706147870.74684</v>
      </c>
      <c r="J360">
        <v>121069378150.19629</v>
      </c>
      <c r="K360">
        <v>126864966908.93919</v>
      </c>
      <c r="L360">
        <v>135445033199.46452</v>
      </c>
      <c r="M360">
        <v>142462925574.34766</v>
      </c>
      <c r="N360">
        <v>153966916311.32455</v>
      </c>
      <c r="O360">
        <v>178706717752.73239</v>
      </c>
      <c r="P360">
        <v>215840354626.5329</v>
      </c>
      <c r="Q360">
        <v>207419370241.33459</v>
      </c>
      <c r="R360">
        <v>233609522091.46832</v>
      </c>
      <c r="S360">
        <v>261628548084.17874</v>
      </c>
      <c r="T360">
        <v>257296579579.34592</v>
      </c>
      <c r="U360">
        <v>292489185194.41675</v>
      </c>
      <c r="V360">
        <v>308416982140.36163</v>
      </c>
      <c r="W360">
        <v>299096404728.82574</v>
      </c>
      <c r="X360">
        <v>317744784695.09973</v>
      </c>
      <c r="Y360" t="s">
        <v>62</v>
      </c>
    </row>
    <row r="361" spans="1:25" hidden="1" x14ac:dyDescent="0.15">
      <c r="A361" t="s">
        <v>357</v>
      </c>
      <c r="B361" t="s">
        <v>197</v>
      </c>
      <c r="C361" t="s">
        <v>146</v>
      </c>
      <c r="D361" t="s">
        <v>480</v>
      </c>
      <c r="E361">
        <v>1239050932241.928</v>
      </c>
      <c r="F361">
        <v>1266309245009.4792</v>
      </c>
      <c r="G361">
        <v>1248563179203.0684</v>
      </c>
      <c r="H361">
        <v>1141759996314.7227</v>
      </c>
      <c r="I361">
        <v>1162317852348.9934</v>
      </c>
      <c r="J361">
        <v>1266510634293.2429</v>
      </c>
      <c r="K361">
        <v>1569649661399.5486</v>
      </c>
      <c r="L361">
        <v>1798314750434.5667</v>
      </c>
      <c r="M361">
        <v>1852661982340.5049</v>
      </c>
      <c r="N361">
        <v>1942633797515.9954</v>
      </c>
      <c r="O361">
        <v>2203053380782.918</v>
      </c>
      <c r="P361">
        <v>2390729163615.0581</v>
      </c>
      <c r="Q361">
        <v>2185160183384.2734</v>
      </c>
      <c r="R361">
        <v>2125058244242.9219</v>
      </c>
      <c r="S361">
        <v>2276292404600.5229</v>
      </c>
      <c r="T361">
        <v>2072823157059.7622</v>
      </c>
      <c r="U361">
        <v>2130491320658.6782</v>
      </c>
      <c r="V361">
        <v>2151732868243.2058</v>
      </c>
      <c r="W361">
        <v>1832347450961.5125</v>
      </c>
      <c r="X361">
        <v>1858913163927.7166</v>
      </c>
      <c r="Y361" t="s">
        <v>62</v>
      </c>
    </row>
    <row r="362" spans="1:25" hidden="1" x14ac:dyDescent="0.15">
      <c r="A362" t="s">
        <v>357</v>
      </c>
      <c r="B362" t="s">
        <v>197</v>
      </c>
      <c r="C362" t="s">
        <v>102</v>
      </c>
      <c r="D362" t="s">
        <v>591</v>
      </c>
      <c r="E362">
        <v>7450324787.3838358</v>
      </c>
      <c r="F362">
        <v>8718300136.4256477</v>
      </c>
      <c r="G362">
        <v>8795765306.122448</v>
      </c>
      <c r="H362">
        <v>8929375580.3156929</v>
      </c>
      <c r="I362">
        <v>9087918836.8055553</v>
      </c>
      <c r="J362">
        <v>9694161516.2752361</v>
      </c>
      <c r="K362">
        <v>9399452787.8474026</v>
      </c>
      <c r="L362">
        <v>10150978154.548418</v>
      </c>
      <c r="M362">
        <v>11204416000</v>
      </c>
      <c r="N362">
        <v>11905525197.328476</v>
      </c>
      <c r="O362">
        <v>12824094989.863884</v>
      </c>
      <c r="P362">
        <v>13678606692.265495</v>
      </c>
      <c r="Q362">
        <v>12038829246.242514</v>
      </c>
      <c r="R362">
        <v>13191645685.511559</v>
      </c>
      <c r="S362">
        <v>14439910353.057602</v>
      </c>
      <c r="T362">
        <v>14800165406.77334</v>
      </c>
      <c r="U362">
        <v>14274983015.948547</v>
      </c>
      <c r="V362">
        <v>13897723431.394201</v>
      </c>
      <c r="W362">
        <v>14186886642.668455</v>
      </c>
      <c r="X362">
        <v>14056908749.350494</v>
      </c>
      <c r="Y362" t="s">
        <v>62</v>
      </c>
    </row>
    <row r="363" spans="1:25" hidden="1" x14ac:dyDescent="0.15">
      <c r="A363" t="s">
        <v>357</v>
      </c>
      <c r="B363" t="s">
        <v>197</v>
      </c>
      <c r="C363" t="s">
        <v>612</v>
      </c>
      <c r="D363" t="s">
        <v>482</v>
      </c>
      <c r="E363">
        <v>4414732843544.4316</v>
      </c>
      <c r="F363">
        <v>4032509760872.936</v>
      </c>
      <c r="G363">
        <v>4562078822335.4531</v>
      </c>
      <c r="H363">
        <v>4887519660744.8584</v>
      </c>
      <c r="I363">
        <v>4303544259842.7207</v>
      </c>
      <c r="J363">
        <v>4115116279069.7671</v>
      </c>
      <c r="K363">
        <v>4445658071221.8643</v>
      </c>
      <c r="L363">
        <v>4815148854362.1123</v>
      </c>
      <c r="M363">
        <v>4755410630912.1367</v>
      </c>
      <c r="N363">
        <v>4530377224970.3994</v>
      </c>
      <c r="O363">
        <v>4515264514430.5684</v>
      </c>
      <c r="P363">
        <v>5037908465114.4795</v>
      </c>
      <c r="Q363">
        <v>5231382674593.7002</v>
      </c>
      <c r="R363">
        <v>5700098114744.4102</v>
      </c>
      <c r="S363">
        <v>6157459594823.7168</v>
      </c>
      <c r="T363">
        <v>6203213121334.1221</v>
      </c>
      <c r="U363">
        <v>5155717056270.8271</v>
      </c>
      <c r="V363">
        <v>4848733415523.5254</v>
      </c>
      <c r="W363">
        <v>4383076298081.8555</v>
      </c>
      <c r="X363">
        <v>4940158776617.1563</v>
      </c>
      <c r="Y363" t="s">
        <v>62</v>
      </c>
    </row>
    <row r="364" spans="1:25" hidden="1" x14ac:dyDescent="0.15">
      <c r="A364" t="s">
        <v>357</v>
      </c>
      <c r="B364" t="s">
        <v>197</v>
      </c>
      <c r="C364" t="s">
        <v>492</v>
      </c>
      <c r="D364" t="s">
        <v>261</v>
      </c>
      <c r="E364">
        <v>7246188575.4583921</v>
      </c>
      <c r="F364">
        <v>7912327362.4823704</v>
      </c>
      <c r="G364">
        <v>8149106064.8801136</v>
      </c>
      <c r="H364">
        <v>8460424400.5641756</v>
      </c>
      <c r="I364">
        <v>8975689844.8519039</v>
      </c>
      <c r="J364">
        <v>9582453032.4400578</v>
      </c>
      <c r="K364">
        <v>10195660789.844852</v>
      </c>
      <c r="L364">
        <v>11411390409.026798</v>
      </c>
      <c r="M364">
        <v>12588665303.244007</v>
      </c>
      <c r="N364">
        <v>15056929760.22567</v>
      </c>
      <c r="O364">
        <v>17110587447.108603</v>
      </c>
      <c r="P364">
        <v>21972004086.23362</v>
      </c>
      <c r="Q364">
        <v>23820230000.000004</v>
      </c>
      <c r="R364">
        <v>26425379436.61972</v>
      </c>
      <c r="S364">
        <v>28840263380.281693</v>
      </c>
      <c r="T364">
        <v>30937277605.633804</v>
      </c>
      <c r="U364">
        <v>33593843661.971832</v>
      </c>
      <c r="V364">
        <v>35826925774.647896</v>
      </c>
      <c r="W364">
        <v>37517410281.69014</v>
      </c>
      <c r="X364">
        <v>38654727746.478874</v>
      </c>
      <c r="Y364" t="s">
        <v>62</v>
      </c>
    </row>
    <row r="365" spans="1:25" hidden="1" x14ac:dyDescent="0.15">
      <c r="A365" t="s">
        <v>357</v>
      </c>
      <c r="B365" t="s">
        <v>197</v>
      </c>
      <c r="C365" t="s">
        <v>69</v>
      </c>
      <c r="D365" t="s">
        <v>241</v>
      </c>
      <c r="E365">
        <v>22165932062.96603</v>
      </c>
      <c r="F365">
        <v>22135245413.231174</v>
      </c>
      <c r="G365">
        <v>16870817134.776672</v>
      </c>
      <c r="H365">
        <v>18291990619.137001</v>
      </c>
      <c r="I365">
        <v>22152694161.888237</v>
      </c>
      <c r="J365">
        <v>24636593223.346672</v>
      </c>
      <c r="K365">
        <v>30833699702.759407</v>
      </c>
      <c r="L365">
        <v>43151647002.609627</v>
      </c>
      <c r="M365">
        <v>57123671733.895256</v>
      </c>
      <c r="N365">
        <v>81003884545.409836</v>
      </c>
      <c r="O365">
        <v>104849886825.58414</v>
      </c>
      <c r="P365">
        <v>133441612246.79799</v>
      </c>
      <c r="Q365">
        <v>115308661142.92726</v>
      </c>
      <c r="R365">
        <v>148047348240.64334</v>
      </c>
      <c r="S365">
        <v>192626507971.58383</v>
      </c>
      <c r="T365">
        <v>207998568865.78928</v>
      </c>
      <c r="U365">
        <v>236634552078.10205</v>
      </c>
      <c r="V365">
        <v>221415572819.5</v>
      </c>
      <c r="W365">
        <v>184388432148.71533</v>
      </c>
      <c r="X365">
        <v>137278320084.17114</v>
      </c>
      <c r="Y365" t="s">
        <v>62</v>
      </c>
    </row>
    <row r="366" spans="1:25" hidden="1" x14ac:dyDescent="0.15">
      <c r="A366" t="s">
        <v>357</v>
      </c>
      <c r="B366" t="s">
        <v>197</v>
      </c>
      <c r="C366" t="s">
        <v>616</v>
      </c>
      <c r="D366" t="s">
        <v>587</v>
      </c>
      <c r="E366">
        <v>13115773737.56636</v>
      </c>
      <c r="F366">
        <v>14093998843.733383</v>
      </c>
      <c r="G366">
        <v>12896013576.732428</v>
      </c>
      <c r="H366">
        <v>12705357103.00556</v>
      </c>
      <c r="I366">
        <v>12986007425.878052</v>
      </c>
      <c r="J366">
        <v>13147743910.72406</v>
      </c>
      <c r="K366">
        <v>14904517649.847567</v>
      </c>
      <c r="L366">
        <v>16095337093.836597</v>
      </c>
      <c r="M366">
        <v>18737897744.794788</v>
      </c>
      <c r="N366">
        <v>25825524820.806423</v>
      </c>
      <c r="O366">
        <v>31958195182.240604</v>
      </c>
      <c r="P366">
        <v>35895153327.849686</v>
      </c>
      <c r="Q366">
        <v>37021512048.815796</v>
      </c>
      <c r="R366">
        <v>39999659233.755547</v>
      </c>
      <c r="S366">
        <v>41953433591.410057</v>
      </c>
      <c r="T366">
        <v>50412754821.979515</v>
      </c>
      <c r="U366">
        <v>55097343447.561562</v>
      </c>
      <c r="V366">
        <v>61445345999.076462</v>
      </c>
      <c r="W366">
        <v>63767539356.605072</v>
      </c>
      <c r="X366">
        <v>70529014778.325119</v>
      </c>
      <c r="Y366" t="s">
        <v>62</v>
      </c>
    </row>
    <row r="367" spans="1:25" hidden="1" x14ac:dyDescent="0.15">
      <c r="A367" t="s">
        <v>357</v>
      </c>
      <c r="B367" t="s">
        <v>197</v>
      </c>
      <c r="C367" t="s">
        <v>540</v>
      </c>
      <c r="D367" t="s">
        <v>448</v>
      </c>
      <c r="E367">
        <v>67537479.590322107</v>
      </c>
      <c r="F367">
        <v>65334841.060434721</v>
      </c>
      <c r="G367">
        <v>69032258.064516112</v>
      </c>
      <c r="H367">
        <v>67254174.397031531</v>
      </c>
      <c r="I367">
        <v>63101272.369918279</v>
      </c>
      <c r="J367">
        <v>72196457.676844507</v>
      </c>
      <c r="K367">
        <v>90231856.800051883</v>
      </c>
      <c r="L367">
        <v>102367039.27048096</v>
      </c>
      <c r="M367">
        <v>112133944.25353187</v>
      </c>
      <c r="N367">
        <v>108545632.53012045</v>
      </c>
      <c r="O367">
        <v>130754915.90661867</v>
      </c>
      <c r="P367">
        <v>139125482.30162722</v>
      </c>
      <c r="Q367">
        <v>130465372.01684605</v>
      </c>
      <c r="R367">
        <v>153275912.67657313</v>
      </c>
      <c r="S367">
        <v>177142135.12119645</v>
      </c>
      <c r="T367">
        <v>188045661.62766618</v>
      </c>
      <c r="U367">
        <v>187153601.08128983</v>
      </c>
      <c r="V367">
        <v>178869341.2054615</v>
      </c>
      <c r="W367">
        <v>169140538.69610623</v>
      </c>
      <c r="X367">
        <v>181551484.8952691</v>
      </c>
      <c r="Y367" t="s">
        <v>62</v>
      </c>
    </row>
    <row r="368" spans="1:25" hidden="1" x14ac:dyDescent="0.15">
      <c r="A368" t="s">
        <v>357</v>
      </c>
      <c r="B368" t="s">
        <v>197</v>
      </c>
      <c r="C368" t="s">
        <v>262</v>
      </c>
      <c r="D368" t="s">
        <v>49</v>
      </c>
      <c r="E368" t="s">
        <v>62</v>
      </c>
      <c r="F368" t="s">
        <v>62</v>
      </c>
      <c r="G368" t="s">
        <v>62</v>
      </c>
      <c r="H368" t="s">
        <v>62</v>
      </c>
      <c r="I368" t="s">
        <v>62</v>
      </c>
      <c r="J368" t="s">
        <v>62</v>
      </c>
      <c r="K368" t="s">
        <v>62</v>
      </c>
      <c r="L368" t="s">
        <v>62</v>
      </c>
      <c r="M368" t="s">
        <v>62</v>
      </c>
      <c r="N368" t="s">
        <v>62</v>
      </c>
      <c r="O368" t="s">
        <v>62</v>
      </c>
      <c r="P368" t="s">
        <v>62</v>
      </c>
      <c r="Q368" t="s">
        <v>62</v>
      </c>
      <c r="R368" t="s">
        <v>62</v>
      </c>
      <c r="S368" t="s">
        <v>62</v>
      </c>
      <c r="T368" t="s">
        <v>62</v>
      </c>
      <c r="U368" t="s">
        <v>62</v>
      </c>
      <c r="V368" t="s">
        <v>62</v>
      </c>
      <c r="W368" t="s">
        <v>62</v>
      </c>
      <c r="X368" t="s">
        <v>62</v>
      </c>
      <c r="Y368" t="s">
        <v>62</v>
      </c>
    </row>
    <row r="369" spans="1:25" hidden="1" x14ac:dyDescent="0.15">
      <c r="A369" t="s">
        <v>357</v>
      </c>
      <c r="B369" t="s">
        <v>197</v>
      </c>
      <c r="C369" t="s">
        <v>165</v>
      </c>
      <c r="D369" t="s">
        <v>563</v>
      </c>
      <c r="E369">
        <v>557503074772.15149</v>
      </c>
      <c r="F369">
        <v>374241351752.48315</v>
      </c>
      <c r="G369">
        <v>485248229336.6532</v>
      </c>
      <c r="H369">
        <v>561633125839.99426</v>
      </c>
      <c r="I369">
        <v>533052076313.52679</v>
      </c>
      <c r="J369">
        <v>609020054512.46521</v>
      </c>
      <c r="K369">
        <v>680520724062.40308</v>
      </c>
      <c r="L369">
        <v>764880644710.64856</v>
      </c>
      <c r="M369">
        <v>898137194716.18811</v>
      </c>
      <c r="N369">
        <v>1011797457138.5032</v>
      </c>
      <c r="O369">
        <v>1122679154632.4146</v>
      </c>
      <c r="P369">
        <v>1002219052967.5375</v>
      </c>
      <c r="Q369">
        <v>901934953364.71057</v>
      </c>
      <c r="R369">
        <v>1094499338702.7156</v>
      </c>
      <c r="S369">
        <v>1202463682633.8472</v>
      </c>
      <c r="T369">
        <v>1222807284485.3147</v>
      </c>
      <c r="U369">
        <v>1305604981271.9133</v>
      </c>
      <c r="V369">
        <v>1411333926201.2412</v>
      </c>
      <c r="W369">
        <v>1382764027113.8193</v>
      </c>
      <c r="X369">
        <v>1411245589976.6301</v>
      </c>
      <c r="Y369" t="s">
        <v>62</v>
      </c>
    </row>
    <row r="370" spans="1:25" hidden="1" x14ac:dyDescent="0.15">
      <c r="A370" t="s">
        <v>357</v>
      </c>
      <c r="B370" t="s">
        <v>197</v>
      </c>
      <c r="C370" t="s">
        <v>372</v>
      </c>
      <c r="D370" t="s">
        <v>181</v>
      </c>
      <c r="E370" t="s">
        <v>62</v>
      </c>
      <c r="F370" t="s">
        <v>62</v>
      </c>
      <c r="G370" t="s">
        <v>62</v>
      </c>
      <c r="H370">
        <v>1849196082.055073</v>
      </c>
      <c r="I370">
        <v>2535333631.8853559</v>
      </c>
      <c r="J370">
        <v>2702427046.9354992</v>
      </c>
      <c r="K370">
        <v>3355083116.5893927</v>
      </c>
      <c r="L370">
        <v>3639935347.5071492</v>
      </c>
      <c r="M370">
        <v>3736599925.3824148</v>
      </c>
      <c r="N370">
        <v>4078158323.9242253</v>
      </c>
      <c r="O370">
        <v>4833561456.3372564</v>
      </c>
      <c r="P370">
        <v>5687488208.5835657</v>
      </c>
      <c r="Q370">
        <v>5653792720.2000561</v>
      </c>
      <c r="R370">
        <v>5829933774.8344374</v>
      </c>
      <c r="S370">
        <v>6649291075.8965797</v>
      </c>
      <c r="T370">
        <v>6473724784.7873573</v>
      </c>
      <c r="U370">
        <v>7072092405.7355289</v>
      </c>
      <c r="V370">
        <v>7386891336.0753613</v>
      </c>
      <c r="W370">
        <v>6440501275.3687487</v>
      </c>
      <c r="X370">
        <v>6649888888.8888884</v>
      </c>
      <c r="Y370" t="s">
        <v>62</v>
      </c>
    </row>
    <row r="371" spans="1:25" hidden="1" x14ac:dyDescent="0.15">
      <c r="A371" t="s">
        <v>357</v>
      </c>
      <c r="B371" t="s">
        <v>197</v>
      </c>
      <c r="C371" t="s">
        <v>607</v>
      </c>
      <c r="D371" t="s">
        <v>434</v>
      </c>
      <c r="E371">
        <v>30354434553.247608</v>
      </c>
      <c r="F371">
        <v>25941929461.942257</v>
      </c>
      <c r="G371">
        <v>30121879434.954006</v>
      </c>
      <c r="H371">
        <v>37711864406.779655</v>
      </c>
      <c r="I371">
        <v>34890772742.093262</v>
      </c>
      <c r="J371">
        <v>38137545245.146431</v>
      </c>
      <c r="K371">
        <v>47875838926.1745</v>
      </c>
      <c r="L371">
        <v>59440108585.001694</v>
      </c>
      <c r="M371">
        <v>80797945205.479462</v>
      </c>
      <c r="N371">
        <v>101550654720.88214</v>
      </c>
      <c r="O371">
        <v>114641097818.43771</v>
      </c>
      <c r="P371">
        <v>147395833333.33334</v>
      </c>
      <c r="Q371">
        <v>105899930507.29674</v>
      </c>
      <c r="R371">
        <v>115419050942.07953</v>
      </c>
      <c r="S371">
        <v>154027536231.88403</v>
      </c>
      <c r="T371">
        <v>174070025008.93173</v>
      </c>
      <c r="U371">
        <v>174161495063.46967</v>
      </c>
      <c r="V371">
        <v>162631763879.1286</v>
      </c>
      <c r="W371">
        <v>114567298105.68295</v>
      </c>
      <c r="X371">
        <v>110875579086.69754</v>
      </c>
      <c r="Y371" t="s">
        <v>62</v>
      </c>
    </row>
    <row r="372" spans="1:25" hidden="1" x14ac:dyDescent="0.15">
      <c r="A372" t="s">
        <v>357</v>
      </c>
      <c r="B372" t="s">
        <v>197</v>
      </c>
      <c r="C372" t="s">
        <v>397</v>
      </c>
      <c r="D372" t="s">
        <v>360</v>
      </c>
      <c r="E372">
        <v>1767864035.7194295</v>
      </c>
      <c r="F372">
        <v>1645963749.8314617</v>
      </c>
      <c r="G372">
        <v>1249062025.1380541</v>
      </c>
      <c r="H372">
        <v>1369693171.4350381</v>
      </c>
      <c r="I372">
        <v>1525112241.8437595</v>
      </c>
      <c r="J372">
        <v>1605640633.4218886</v>
      </c>
      <c r="K372">
        <v>1919012780.9708598</v>
      </c>
      <c r="L372">
        <v>2211535311.6283431</v>
      </c>
      <c r="M372">
        <v>2460248026.1778316</v>
      </c>
      <c r="N372">
        <v>2834168889.4201913</v>
      </c>
      <c r="O372">
        <v>3802566170.8154349</v>
      </c>
      <c r="P372">
        <v>5139957784.91084</v>
      </c>
      <c r="Q372">
        <v>4690062255.1224699</v>
      </c>
      <c r="R372">
        <v>4794357795.0713921</v>
      </c>
      <c r="S372">
        <v>6197766118.5985575</v>
      </c>
      <c r="T372">
        <v>6605139933.4106312</v>
      </c>
      <c r="U372">
        <v>7335027591.9162807</v>
      </c>
      <c r="V372">
        <v>7468096566.7115841</v>
      </c>
      <c r="W372">
        <v>6678178340.451211</v>
      </c>
      <c r="X372">
        <v>6551287937.6263161</v>
      </c>
      <c r="Y372" t="s">
        <v>62</v>
      </c>
    </row>
    <row r="373" spans="1:25" hidden="1" x14ac:dyDescent="0.15">
      <c r="A373" t="s">
        <v>357</v>
      </c>
      <c r="B373" t="s">
        <v>197</v>
      </c>
      <c r="C373" t="s">
        <v>491</v>
      </c>
      <c r="D373" t="s">
        <v>203</v>
      </c>
      <c r="E373">
        <v>1747011857.3310688</v>
      </c>
      <c r="F373">
        <v>1280177838.7190535</v>
      </c>
      <c r="G373">
        <v>1454430642.4918334</v>
      </c>
      <c r="H373">
        <v>1731198022.4549377</v>
      </c>
      <c r="I373">
        <v>1768619058.3464744</v>
      </c>
      <c r="J373">
        <v>1758176653.0774584</v>
      </c>
      <c r="K373">
        <v>2023324407.3031571</v>
      </c>
      <c r="L373">
        <v>2366398119.882102</v>
      </c>
      <c r="M373">
        <v>2735558726.256249</v>
      </c>
      <c r="N373">
        <v>3452882514.0016584</v>
      </c>
      <c r="O373">
        <v>4222962987.5385919</v>
      </c>
      <c r="P373">
        <v>5443915120.507947</v>
      </c>
      <c r="Q373">
        <v>5832915387.0890837</v>
      </c>
      <c r="R373">
        <v>7127792629.5829449</v>
      </c>
      <c r="S373">
        <v>8261299199.6816959</v>
      </c>
      <c r="T373">
        <v>10191350119.679613</v>
      </c>
      <c r="U373">
        <v>11942230508.334352</v>
      </c>
      <c r="V373">
        <v>13268458231.929533</v>
      </c>
      <c r="W373">
        <v>14390395149.777258</v>
      </c>
      <c r="X373">
        <v>15903329472.990356</v>
      </c>
      <c r="Y373" t="s">
        <v>62</v>
      </c>
    </row>
    <row r="374" spans="1:25" hidden="1" x14ac:dyDescent="0.15">
      <c r="A374" t="s">
        <v>357</v>
      </c>
      <c r="B374" t="s">
        <v>197</v>
      </c>
      <c r="C374" t="s">
        <v>230</v>
      </c>
      <c r="D374" t="s">
        <v>398</v>
      </c>
      <c r="E374">
        <v>6525676264.2148561</v>
      </c>
      <c r="F374">
        <v>7174985106.6364822</v>
      </c>
      <c r="G374">
        <v>7533187605.0924816</v>
      </c>
      <c r="H374">
        <v>7937758980.3012743</v>
      </c>
      <c r="I374">
        <v>8350252966.1965532</v>
      </c>
      <c r="J374">
        <v>9546441564.3474293</v>
      </c>
      <c r="K374">
        <v>11748433157.053253</v>
      </c>
      <c r="L374">
        <v>14373269155.717443</v>
      </c>
      <c r="M374">
        <v>16922504044.803984</v>
      </c>
      <c r="N374">
        <v>21447021570.102833</v>
      </c>
      <c r="O374">
        <v>30901399261.386951</v>
      </c>
      <c r="P374">
        <v>35596016664.230377</v>
      </c>
      <c r="Q374">
        <v>26169854045.037529</v>
      </c>
      <c r="R374">
        <v>23757368290.09552</v>
      </c>
      <c r="S374">
        <v>28223552824.750847</v>
      </c>
      <c r="T374">
        <v>28119996053.251122</v>
      </c>
      <c r="U374">
        <v>30314363218.677338</v>
      </c>
      <c r="V374">
        <v>31419072947.902042</v>
      </c>
      <c r="W374">
        <v>27009231911.442818</v>
      </c>
      <c r="X374">
        <v>27572698481.876621</v>
      </c>
      <c r="Y374" t="s">
        <v>62</v>
      </c>
    </row>
    <row r="375" spans="1:25" hidden="1" x14ac:dyDescent="0.15">
      <c r="A375" t="s">
        <v>357</v>
      </c>
      <c r="B375" t="s">
        <v>197</v>
      </c>
      <c r="C375" t="s">
        <v>379</v>
      </c>
      <c r="D375" t="s">
        <v>220</v>
      </c>
      <c r="E375">
        <v>15751867489.444624</v>
      </c>
      <c r="F375">
        <v>17247179005.521946</v>
      </c>
      <c r="G375">
        <v>17391056369.226524</v>
      </c>
      <c r="H375">
        <v>17260364842.454395</v>
      </c>
      <c r="I375">
        <v>17649751243.781094</v>
      </c>
      <c r="J375">
        <v>19152238805.970146</v>
      </c>
      <c r="K375">
        <v>20082918739.635155</v>
      </c>
      <c r="L375">
        <v>20955223880.597012</v>
      </c>
      <c r="M375">
        <v>21287562189.054722</v>
      </c>
      <c r="N375">
        <v>21796351575.456051</v>
      </c>
      <c r="O375">
        <v>24577114427.860691</v>
      </c>
      <c r="P375">
        <v>29227350570.016586</v>
      </c>
      <c r="Q375">
        <v>35477118070.248749</v>
      </c>
      <c r="R375">
        <v>38419626628.19236</v>
      </c>
      <c r="S375">
        <v>40075674163.250412</v>
      </c>
      <c r="T375">
        <v>43868565281.724701</v>
      </c>
      <c r="U375">
        <v>46014226807.562187</v>
      </c>
      <c r="V375">
        <v>47833413749.121056</v>
      </c>
      <c r="W375">
        <v>49459296463.283577</v>
      </c>
      <c r="X375">
        <v>49598825982.155876</v>
      </c>
      <c r="Y375" t="s">
        <v>62</v>
      </c>
    </row>
    <row r="376" spans="1:25" hidden="1" x14ac:dyDescent="0.15">
      <c r="A376" t="s">
        <v>357</v>
      </c>
      <c r="B376" t="s">
        <v>197</v>
      </c>
      <c r="C376" t="s">
        <v>428</v>
      </c>
      <c r="D376" t="s">
        <v>215</v>
      </c>
      <c r="E376">
        <v>997996028.64583337</v>
      </c>
      <c r="F376">
        <v>928458205.95843208</v>
      </c>
      <c r="G376">
        <v>912771290.61298001</v>
      </c>
      <c r="H376">
        <v>887295267.87515485</v>
      </c>
      <c r="I376">
        <v>825706961.23868918</v>
      </c>
      <c r="J376">
        <v>775780697.67662489</v>
      </c>
      <c r="K376">
        <v>1157832934.551271</v>
      </c>
      <c r="L376">
        <v>1511236655.5204656</v>
      </c>
      <c r="M376">
        <v>1682350934.85132</v>
      </c>
      <c r="N376">
        <v>1800105589.6034853</v>
      </c>
      <c r="O376">
        <v>1820811281.119596</v>
      </c>
      <c r="P376">
        <v>1870722800.5616615</v>
      </c>
      <c r="Q376">
        <v>1865963014.9757488</v>
      </c>
      <c r="R376">
        <v>2385950663.8256025</v>
      </c>
      <c r="S376">
        <v>2788022889.0939388</v>
      </c>
      <c r="T376">
        <v>2678494689.4031668</v>
      </c>
      <c r="U376">
        <v>2526009072.92519</v>
      </c>
      <c r="V376">
        <v>2614566292.2590685</v>
      </c>
      <c r="W376">
        <v>2505886024.6572981</v>
      </c>
      <c r="X376">
        <v>2291321667.48246</v>
      </c>
      <c r="Y376" t="s">
        <v>62</v>
      </c>
    </row>
    <row r="377" spans="1:25" hidden="1" x14ac:dyDescent="0.15">
      <c r="A377" t="s">
        <v>357</v>
      </c>
      <c r="B377" t="s">
        <v>197</v>
      </c>
      <c r="C377" t="s">
        <v>206</v>
      </c>
      <c r="D377" t="s">
        <v>558</v>
      </c>
      <c r="E377">
        <v>295900000</v>
      </c>
      <c r="F377">
        <v>359600000</v>
      </c>
      <c r="G377">
        <v>441800000</v>
      </c>
      <c r="H377">
        <v>529064600</v>
      </c>
      <c r="I377">
        <v>521000000</v>
      </c>
      <c r="J377">
        <v>543000000</v>
      </c>
      <c r="K377">
        <v>416000000</v>
      </c>
      <c r="L377">
        <v>474700000</v>
      </c>
      <c r="M377">
        <v>550000000</v>
      </c>
      <c r="N377">
        <v>604028900</v>
      </c>
      <c r="O377">
        <v>739027200</v>
      </c>
      <c r="P377">
        <v>850040499.99999988</v>
      </c>
      <c r="Q377">
        <v>1155147400</v>
      </c>
      <c r="R377">
        <v>1292697100</v>
      </c>
      <c r="S377">
        <v>1545400000.0000002</v>
      </c>
      <c r="T377">
        <v>1735500000</v>
      </c>
      <c r="U377">
        <v>1946500000</v>
      </c>
      <c r="V377">
        <v>2013000000</v>
      </c>
      <c r="W377">
        <v>2034000000</v>
      </c>
      <c r="X377">
        <v>2101000000</v>
      </c>
      <c r="Y377" t="s">
        <v>62</v>
      </c>
    </row>
    <row r="378" spans="1:25" hidden="1" x14ac:dyDescent="0.15">
      <c r="A378" t="s">
        <v>357</v>
      </c>
      <c r="B378" t="s">
        <v>197</v>
      </c>
      <c r="C378" t="s">
        <v>471</v>
      </c>
      <c r="D378" t="s">
        <v>562</v>
      </c>
      <c r="E378">
        <v>30698633109.134304</v>
      </c>
      <c r="F378">
        <v>27249786142.001709</v>
      </c>
      <c r="G378">
        <v>35976714100.905563</v>
      </c>
      <c r="H378">
        <v>38270206950.409996</v>
      </c>
      <c r="I378">
        <v>34110064452.15667</v>
      </c>
      <c r="J378">
        <v>20481889763.779526</v>
      </c>
      <c r="K378">
        <v>26265625000</v>
      </c>
      <c r="L378">
        <v>33122307692.30769</v>
      </c>
      <c r="M378">
        <v>47334148578.416389</v>
      </c>
      <c r="N378">
        <v>54961936662.606575</v>
      </c>
      <c r="O378">
        <v>67516236337.715828</v>
      </c>
      <c r="P378">
        <v>87140405361.229156</v>
      </c>
      <c r="Q378">
        <v>63028320702.034302</v>
      </c>
      <c r="R378">
        <v>74773444900.536789</v>
      </c>
      <c r="S378">
        <v>34699395523.607254</v>
      </c>
      <c r="T378" t="s">
        <v>62</v>
      </c>
      <c r="U378" t="s">
        <v>62</v>
      </c>
      <c r="V378" t="s">
        <v>62</v>
      </c>
      <c r="W378" t="s">
        <v>62</v>
      </c>
      <c r="X378" t="s">
        <v>62</v>
      </c>
      <c r="Y378" t="s">
        <v>62</v>
      </c>
    </row>
    <row r="379" spans="1:25" hidden="1" x14ac:dyDescent="0.15">
      <c r="A379" t="s">
        <v>357</v>
      </c>
      <c r="B379" t="s">
        <v>197</v>
      </c>
      <c r="C379" t="s">
        <v>528</v>
      </c>
      <c r="D379" t="s">
        <v>298</v>
      </c>
      <c r="E379">
        <v>2298410390.6842141</v>
      </c>
      <c r="F379">
        <v>2479721340.8746033</v>
      </c>
      <c r="G379">
        <v>2664026095.0605779</v>
      </c>
      <c r="H379">
        <v>2483953102.7948837</v>
      </c>
      <c r="I379">
        <v>2491822706.8025594</v>
      </c>
      <c r="J379">
        <v>2688630822.5330429</v>
      </c>
      <c r="K379">
        <v>3070691319.5217943</v>
      </c>
      <c r="L379">
        <v>3454362685.9670286</v>
      </c>
      <c r="M379">
        <v>3659251525.8592997</v>
      </c>
      <c r="N379">
        <v>4000239272.6112618</v>
      </c>
      <c r="O379">
        <v>4601299566.8110628</v>
      </c>
      <c r="P379">
        <v>5081432924.0144033</v>
      </c>
      <c r="Q379">
        <v>4504549214.2266321</v>
      </c>
      <c r="R379">
        <v>5082366478.089941</v>
      </c>
      <c r="S379">
        <v>5739977477.477478</v>
      </c>
      <c r="T379">
        <v>5456009384.6646061</v>
      </c>
      <c r="U379">
        <v>6391735893.8396807</v>
      </c>
      <c r="V379">
        <v>6657170923.3791752</v>
      </c>
      <c r="W379">
        <v>6289165409.5590801</v>
      </c>
      <c r="X379" t="s">
        <v>62</v>
      </c>
      <c r="Y379" t="s">
        <v>62</v>
      </c>
    </row>
    <row r="380" spans="1:25" hidden="1" x14ac:dyDescent="0.15">
      <c r="A380" t="s">
        <v>357</v>
      </c>
      <c r="B380" t="s">
        <v>197</v>
      </c>
      <c r="C380" t="s">
        <v>361</v>
      </c>
      <c r="D380" t="s">
        <v>92</v>
      </c>
      <c r="E380">
        <v>10120274492.878721</v>
      </c>
      <c r="F380">
        <v>11240360897.712559</v>
      </c>
      <c r="G380">
        <v>10972878636.167458</v>
      </c>
      <c r="H380">
        <v>11539211480.362537</v>
      </c>
      <c r="I380">
        <v>12252498921.018559</v>
      </c>
      <c r="J380">
        <v>14278357283.741899</v>
      </c>
      <c r="K380">
        <v>18802576988.15567</v>
      </c>
      <c r="L380">
        <v>22649930576.254345</v>
      </c>
      <c r="M380">
        <v>26125575942.28138</v>
      </c>
      <c r="N380">
        <v>30216060233.404442</v>
      </c>
      <c r="O380">
        <v>39738180076.628349</v>
      </c>
      <c r="P380">
        <v>47850551148.836525</v>
      </c>
      <c r="Q380">
        <v>37440673477.898247</v>
      </c>
      <c r="R380">
        <v>37120517693.86219</v>
      </c>
      <c r="S380">
        <v>43476878139.25769</v>
      </c>
      <c r="T380">
        <v>42847900765.80645</v>
      </c>
      <c r="U380">
        <v>46473646001.567192</v>
      </c>
      <c r="V380">
        <v>48545251795.561035</v>
      </c>
      <c r="W380">
        <v>41402022148.205315</v>
      </c>
      <c r="X380">
        <v>42738875963.370308</v>
      </c>
      <c r="Y380" t="s">
        <v>62</v>
      </c>
    </row>
    <row r="381" spans="1:25" hidden="1" x14ac:dyDescent="0.15">
      <c r="A381" t="s">
        <v>357</v>
      </c>
      <c r="B381" t="s">
        <v>197</v>
      </c>
      <c r="C381" t="s">
        <v>250</v>
      </c>
      <c r="D381" t="s">
        <v>464</v>
      </c>
      <c r="E381">
        <v>19731912494.361748</v>
      </c>
      <c r="F381">
        <v>20209122027.117138</v>
      </c>
      <c r="G381">
        <v>22235929043.255913</v>
      </c>
      <c r="H381">
        <v>21263514833.241203</v>
      </c>
      <c r="I381">
        <v>21272418791.946308</v>
      </c>
      <c r="J381">
        <v>23616328816.111423</v>
      </c>
      <c r="K381">
        <v>29557325056.433407</v>
      </c>
      <c r="L381">
        <v>34685281847.529175</v>
      </c>
      <c r="M381">
        <v>37347394602.661362</v>
      </c>
      <c r="N381">
        <v>42414308116.923851</v>
      </c>
      <c r="O381">
        <v>50888134410.073914</v>
      </c>
      <c r="P381">
        <v>55849686538.743225</v>
      </c>
      <c r="Q381">
        <v>51370543206.446236</v>
      </c>
      <c r="R381">
        <v>53212476812.295677</v>
      </c>
      <c r="S381">
        <v>60004630234.413452</v>
      </c>
      <c r="T381">
        <v>56677961787.071655</v>
      </c>
      <c r="U381">
        <v>61739352212.304901</v>
      </c>
      <c r="V381">
        <v>66327344188.889</v>
      </c>
      <c r="W381">
        <v>57784495265.437805</v>
      </c>
      <c r="X381">
        <v>58631324559.448441</v>
      </c>
      <c r="Y381" t="s">
        <v>62</v>
      </c>
    </row>
    <row r="382" spans="1:25" hidden="1" x14ac:dyDescent="0.15">
      <c r="A382" t="s">
        <v>357</v>
      </c>
      <c r="B382" t="s">
        <v>197</v>
      </c>
      <c r="C382" t="s">
        <v>496</v>
      </c>
      <c r="D382" t="s">
        <v>257</v>
      </c>
      <c r="E382">
        <v>7211264780.008276</v>
      </c>
      <c r="F382">
        <v>6742367273.2741766</v>
      </c>
      <c r="G382">
        <v>6490571703.8501482</v>
      </c>
      <c r="H382">
        <v>6720492405.8361053</v>
      </c>
      <c r="I382">
        <v>6811227982.8219328</v>
      </c>
      <c r="J382">
        <v>7322677820.101078</v>
      </c>
      <c r="K382">
        <v>8195033162.1203804</v>
      </c>
      <c r="L382">
        <v>10585624890.927675</v>
      </c>
      <c r="M382">
        <v>12092222041.91684</v>
      </c>
      <c r="N382">
        <v>14789661809.183392</v>
      </c>
      <c r="O382">
        <v>18340447242.997051</v>
      </c>
      <c r="P382">
        <v>20917444919.639408</v>
      </c>
      <c r="Q382">
        <v>21475520709.392181</v>
      </c>
      <c r="R382">
        <v>28123640998.725349</v>
      </c>
      <c r="S382">
        <v>36709860068.344513</v>
      </c>
      <c r="T382">
        <v>43031577366.425117</v>
      </c>
      <c r="U382">
        <v>51552075901.51828</v>
      </c>
      <c r="V382">
        <v>55347998647.819611</v>
      </c>
      <c r="W382">
        <v>45415278647.463997</v>
      </c>
      <c r="X382">
        <v>44802641829.926506</v>
      </c>
      <c r="Y382" t="s">
        <v>62</v>
      </c>
    </row>
    <row r="383" spans="1:25" hidden="1" x14ac:dyDescent="0.15">
      <c r="A383" t="s">
        <v>357</v>
      </c>
      <c r="B383" t="s">
        <v>197</v>
      </c>
      <c r="C383" t="s">
        <v>25</v>
      </c>
      <c r="D383" t="s">
        <v>555</v>
      </c>
      <c r="E383">
        <v>3735312142.5702815</v>
      </c>
      <c r="F383">
        <v>3571043102.5641031</v>
      </c>
      <c r="G383">
        <v>3673288263.6203866</v>
      </c>
      <c r="H383">
        <v>3772851420.247633</v>
      </c>
      <c r="I383">
        <v>3709637829.9486609</v>
      </c>
      <c r="J383">
        <v>4018365247.4444366</v>
      </c>
      <c r="K383">
        <v>4946292774.7904634</v>
      </c>
      <c r="L383">
        <v>5682719260.0762997</v>
      </c>
      <c r="M383">
        <v>6258600713.8262749</v>
      </c>
      <c r="N383">
        <v>6861222331.9631653</v>
      </c>
      <c r="O383">
        <v>8336478142.0887203</v>
      </c>
      <c r="P383">
        <v>9909548410.8274403</v>
      </c>
      <c r="Q383">
        <v>9401731495.7166119</v>
      </c>
      <c r="R383">
        <v>9407168702.4313011</v>
      </c>
      <c r="S383">
        <v>10494632699.385948</v>
      </c>
      <c r="T383">
        <v>9745251126.0109043</v>
      </c>
      <c r="U383">
        <v>10817712138.945108</v>
      </c>
      <c r="V383">
        <v>11362272837.881779</v>
      </c>
      <c r="W383">
        <v>10051659161.173342</v>
      </c>
      <c r="X383">
        <v>10899583154.649868</v>
      </c>
      <c r="Y383" t="s">
        <v>62</v>
      </c>
    </row>
    <row r="384" spans="1:25" hidden="1" x14ac:dyDescent="0.15">
      <c r="A384" t="s">
        <v>357</v>
      </c>
      <c r="B384" t="s">
        <v>197</v>
      </c>
      <c r="C384" t="s">
        <v>362</v>
      </c>
      <c r="D384" t="s">
        <v>17</v>
      </c>
      <c r="E384">
        <v>3545776697.1210904</v>
      </c>
      <c r="F384">
        <v>3738704467.5187821</v>
      </c>
      <c r="G384">
        <v>3717515282.5331903</v>
      </c>
      <c r="H384">
        <v>3877673539.0908375</v>
      </c>
      <c r="I384">
        <v>4529575347.5680485</v>
      </c>
      <c r="J384">
        <v>4397254607.6116419</v>
      </c>
      <c r="K384">
        <v>5474030080.2445107</v>
      </c>
      <c r="L384">
        <v>4363934494.3740501</v>
      </c>
      <c r="M384">
        <v>5039293030.8236675</v>
      </c>
      <c r="N384">
        <v>5515884348.5490398</v>
      </c>
      <c r="O384">
        <v>7342923489.0961609</v>
      </c>
      <c r="P384">
        <v>9413002920.9700832</v>
      </c>
      <c r="Q384">
        <v>8550363974.7924261</v>
      </c>
      <c r="R384">
        <v>8729936135.744873</v>
      </c>
      <c r="S384">
        <v>9892702357.566906</v>
      </c>
      <c r="T384">
        <v>9919780071.2876415</v>
      </c>
      <c r="U384">
        <v>10601690871.761122</v>
      </c>
      <c r="V384">
        <v>10673516672.666443</v>
      </c>
      <c r="W384">
        <v>9744243420.4807301</v>
      </c>
      <c r="X384">
        <v>10001193420.151806</v>
      </c>
      <c r="Y384" t="s">
        <v>62</v>
      </c>
    </row>
    <row r="385" spans="1:25" hidden="1" x14ac:dyDescent="0.15">
      <c r="A385" t="s">
        <v>357</v>
      </c>
      <c r="B385" t="s">
        <v>197</v>
      </c>
      <c r="C385" t="s">
        <v>462</v>
      </c>
      <c r="D385" t="s">
        <v>205</v>
      </c>
      <c r="E385">
        <v>2663238982.8009005</v>
      </c>
      <c r="F385">
        <v>1750585204.4481285</v>
      </c>
      <c r="G385">
        <v>1775920039.589185</v>
      </c>
      <c r="H385">
        <v>1743506287.4151907</v>
      </c>
      <c r="I385">
        <v>1716502862.2954042</v>
      </c>
      <c r="J385">
        <v>3495748397.6302533</v>
      </c>
      <c r="K385">
        <v>3208837077.2506866</v>
      </c>
      <c r="L385">
        <v>3476094498.8751664</v>
      </c>
      <c r="M385">
        <v>3655909664.1423011</v>
      </c>
      <c r="N385">
        <v>3997852636.245471</v>
      </c>
      <c r="O385">
        <v>4432192843.5899782</v>
      </c>
      <c r="P385">
        <v>5320925102.2949648</v>
      </c>
      <c r="Q385">
        <v>6190991712.1201391</v>
      </c>
      <c r="R385">
        <v>6959697194.0209637</v>
      </c>
      <c r="S385">
        <v>8003300198.3016586</v>
      </c>
      <c r="T385">
        <v>6028470988.5362377</v>
      </c>
      <c r="U385">
        <v>5518901971.4005728</v>
      </c>
      <c r="V385">
        <v>6054750320.3277969</v>
      </c>
      <c r="W385">
        <v>6373201160.0324821</v>
      </c>
      <c r="X385">
        <v>5433038646.5167665</v>
      </c>
      <c r="Y385" t="s">
        <v>62</v>
      </c>
    </row>
    <row r="386" spans="1:25" hidden="1" x14ac:dyDescent="0.15">
      <c r="A386" t="s">
        <v>357</v>
      </c>
      <c r="B386" t="s">
        <v>197</v>
      </c>
      <c r="C386" t="s">
        <v>384</v>
      </c>
      <c r="D386" t="s">
        <v>504</v>
      </c>
      <c r="E386">
        <v>100005323301.8667</v>
      </c>
      <c r="F386">
        <v>72167753770.892792</v>
      </c>
      <c r="G386">
        <v>79148947368.421051</v>
      </c>
      <c r="H386">
        <v>93789736842.10527</v>
      </c>
      <c r="I386">
        <v>92783947368.421051</v>
      </c>
      <c r="J386">
        <v>100845263157.89474</v>
      </c>
      <c r="K386">
        <v>110202368421.05264</v>
      </c>
      <c r="L386">
        <v>124749736842.10527</v>
      </c>
      <c r="M386">
        <v>143534102611.49692</v>
      </c>
      <c r="N386">
        <v>162690965596.20523</v>
      </c>
      <c r="O386">
        <v>193547824063.29996</v>
      </c>
      <c r="P386">
        <v>230813597937.52625</v>
      </c>
      <c r="Q386">
        <v>202257586267.55566</v>
      </c>
      <c r="R386">
        <v>255016609232.87076</v>
      </c>
      <c r="S386">
        <v>297951960784.31372</v>
      </c>
      <c r="T386">
        <v>314443149443.14941</v>
      </c>
      <c r="U386">
        <v>323277158906.97894</v>
      </c>
      <c r="V386">
        <v>338061963396.37628</v>
      </c>
      <c r="W386">
        <v>296434003328.6391</v>
      </c>
      <c r="X386">
        <v>296535930381.12</v>
      </c>
      <c r="Y386" t="s">
        <v>62</v>
      </c>
    </row>
    <row r="387" spans="1:25" hidden="1" x14ac:dyDescent="0.15">
      <c r="A387" t="s">
        <v>357</v>
      </c>
      <c r="B387" t="s">
        <v>197</v>
      </c>
      <c r="C387" t="s">
        <v>189</v>
      </c>
      <c r="D387" t="s">
        <v>79</v>
      </c>
      <c r="E387">
        <v>508223602.3789295</v>
      </c>
      <c r="F387">
        <v>540096397.6210705</v>
      </c>
      <c r="G387">
        <v>589239753.61087513</v>
      </c>
      <c r="H387">
        <v>624337145.28462195</v>
      </c>
      <c r="I387">
        <v>870179738.56209147</v>
      </c>
      <c r="J387">
        <v>897031250</v>
      </c>
      <c r="K387">
        <v>1052121055.972375</v>
      </c>
      <c r="L387">
        <v>1226829564.8154454</v>
      </c>
      <c r="M387">
        <v>1163362434.3276794</v>
      </c>
      <c r="N387">
        <v>1575200390.9348984</v>
      </c>
      <c r="O387">
        <v>1868383459.8434687</v>
      </c>
      <c r="P387">
        <v>2271646188.144742</v>
      </c>
      <c r="Q387">
        <v>2345294878.6681013</v>
      </c>
      <c r="R387">
        <v>2588176058.4114609</v>
      </c>
      <c r="S387">
        <v>2774351757.7811122</v>
      </c>
      <c r="T387">
        <v>2886170570.4876924</v>
      </c>
      <c r="U387">
        <v>3295011380.8095951</v>
      </c>
      <c r="V387">
        <v>3697351594.2235899</v>
      </c>
      <c r="W387">
        <v>4006531188.2648649</v>
      </c>
      <c r="X387">
        <v>4224209599.2291722</v>
      </c>
      <c r="Y387" t="s">
        <v>62</v>
      </c>
    </row>
    <row r="388" spans="1:25" hidden="1" x14ac:dyDescent="0.15">
      <c r="A388" t="s">
        <v>357</v>
      </c>
      <c r="B388" t="s">
        <v>197</v>
      </c>
      <c r="C388" t="s">
        <v>299</v>
      </c>
      <c r="D388" t="s">
        <v>525</v>
      </c>
      <c r="E388">
        <v>2697105694.0795593</v>
      </c>
      <c r="F388">
        <v>2920358586.7523413</v>
      </c>
      <c r="G388">
        <v>3439463140.3554106</v>
      </c>
      <c r="H388">
        <v>2954129565.829649</v>
      </c>
      <c r="I388">
        <v>3465305993.4778323</v>
      </c>
      <c r="J388">
        <v>3889758023.7369871</v>
      </c>
      <c r="K388">
        <v>4703504466.5324497</v>
      </c>
      <c r="L388">
        <v>5444474268.4249096</v>
      </c>
      <c r="M388">
        <v>6245031690.0680828</v>
      </c>
      <c r="N388">
        <v>6899799785.844099</v>
      </c>
      <c r="O388">
        <v>8145694631.8835354</v>
      </c>
      <c r="P388">
        <v>9750822511.4798775</v>
      </c>
      <c r="Q388">
        <v>10181021770.43256</v>
      </c>
      <c r="R388">
        <v>10678749467.469719</v>
      </c>
      <c r="S388">
        <v>12978107560.59823</v>
      </c>
      <c r="T388">
        <v>12442747897.222303</v>
      </c>
      <c r="U388">
        <v>13246412031.414461</v>
      </c>
      <c r="V388">
        <v>14388360064.116177</v>
      </c>
      <c r="W388">
        <v>13100058099.803955</v>
      </c>
      <c r="X388">
        <v>14034980333.661491</v>
      </c>
      <c r="Y388" t="s">
        <v>62</v>
      </c>
    </row>
    <row r="389" spans="1:25" hidden="1" x14ac:dyDescent="0.15">
      <c r="A389" t="s">
        <v>357</v>
      </c>
      <c r="B389" t="s">
        <v>197</v>
      </c>
      <c r="C389" t="s">
        <v>342</v>
      </c>
      <c r="D389" t="s">
        <v>95</v>
      </c>
      <c r="E389">
        <v>3705372038.7053719</v>
      </c>
      <c r="F389">
        <v>3923637971.0465245</v>
      </c>
      <c r="G389">
        <v>4127313818.3383555</v>
      </c>
      <c r="H389">
        <v>4306192435.8220654</v>
      </c>
      <c r="I389">
        <v>4331870647.7153492</v>
      </c>
      <c r="J389">
        <v>4689832689.8326902</v>
      </c>
      <c r="K389">
        <v>5456583589.3934221</v>
      </c>
      <c r="L389">
        <v>6062780269.0582962</v>
      </c>
      <c r="M389">
        <v>6394851386.6434536</v>
      </c>
      <c r="N389">
        <v>6757119558.3991966</v>
      </c>
      <c r="O389">
        <v>7880509170.5447578</v>
      </c>
      <c r="P389">
        <v>8977149553.2444706</v>
      </c>
      <c r="Q389">
        <v>8528202278.4106712</v>
      </c>
      <c r="R389">
        <v>8741059602.6490059</v>
      </c>
      <c r="S389">
        <v>9504797627.3987751</v>
      </c>
      <c r="T389">
        <v>9203729739.4237061</v>
      </c>
      <c r="U389">
        <v>10145944323.693811</v>
      </c>
      <c r="V389">
        <v>11217780149.33382</v>
      </c>
      <c r="W389">
        <v>10285547954.077744</v>
      </c>
      <c r="X389">
        <v>10999047580.388098</v>
      </c>
      <c r="Y389" t="s">
        <v>62</v>
      </c>
    </row>
    <row r="390" spans="1:25" hidden="1" x14ac:dyDescent="0.15">
      <c r="A390" t="s">
        <v>357</v>
      </c>
      <c r="B390" t="s">
        <v>197</v>
      </c>
      <c r="C390" t="s">
        <v>594</v>
      </c>
      <c r="D390" t="s">
        <v>545</v>
      </c>
      <c r="E390">
        <v>106289099.99999999</v>
      </c>
      <c r="F390">
        <v>108702099.99999999</v>
      </c>
      <c r="G390">
        <v>107978900</v>
      </c>
      <c r="H390">
        <v>110937700.00000001</v>
      </c>
      <c r="I390">
        <v>115152100</v>
      </c>
      <c r="J390">
        <v>124735100</v>
      </c>
      <c r="K390">
        <v>126887600.00000001</v>
      </c>
      <c r="L390">
        <v>131334599.99999999</v>
      </c>
      <c r="M390">
        <v>137928600</v>
      </c>
      <c r="N390">
        <v>143930000</v>
      </c>
      <c r="O390">
        <v>150776500</v>
      </c>
      <c r="P390">
        <v>152788700</v>
      </c>
      <c r="Q390">
        <v>152617500</v>
      </c>
      <c r="R390">
        <v>164969100</v>
      </c>
      <c r="S390">
        <v>173260299.99999997</v>
      </c>
      <c r="T390">
        <v>185210500</v>
      </c>
      <c r="U390">
        <v>190800800</v>
      </c>
      <c r="V390">
        <v>183121299.99999997</v>
      </c>
      <c r="W390">
        <v>179697900</v>
      </c>
      <c r="X390">
        <v>194497900</v>
      </c>
      <c r="Y390" t="s">
        <v>62</v>
      </c>
    </row>
    <row r="391" spans="1:25" hidden="1" x14ac:dyDescent="0.15">
      <c r="A391" t="s">
        <v>357</v>
      </c>
      <c r="B391" t="s">
        <v>197</v>
      </c>
      <c r="C391" t="s">
        <v>48</v>
      </c>
      <c r="D391" t="s">
        <v>354</v>
      </c>
      <c r="E391">
        <v>1401946853.2067196</v>
      </c>
      <c r="F391">
        <v>1375115534.0733037</v>
      </c>
      <c r="G391">
        <v>1405662878.8529644</v>
      </c>
      <c r="H391">
        <v>1293654175.2102034</v>
      </c>
      <c r="I391">
        <v>1295539448.3648379</v>
      </c>
      <c r="J391">
        <v>1324426606.62378</v>
      </c>
      <c r="K391">
        <v>1563074859.5217278</v>
      </c>
      <c r="L391">
        <v>1833444740.3773584</v>
      </c>
      <c r="M391">
        <v>2184444848.9763732</v>
      </c>
      <c r="N391">
        <v>3040716679.0766935</v>
      </c>
      <c r="O391">
        <v>3356757497.120801</v>
      </c>
      <c r="P391">
        <v>3978425880.6566286</v>
      </c>
      <c r="Q391">
        <v>3670515287.9947958</v>
      </c>
      <c r="R391">
        <v>4343665075.3789816</v>
      </c>
      <c r="S391">
        <v>5179690135.8018618</v>
      </c>
      <c r="T391">
        <v>5225533499.8289251</v>
      </c>
      <c r="U391">
        <v>5724227185.1778355</v>
      </c>
      <c r="V391">
        <v>5391475277.2432642</v>
      </c>
      <c r="W391">
        <v>4844223106.9546871</v>
      </c>
      <c r="X391">
        <v>4739298730.3083725</v>
      </c>
      <c r="Y391" t="s">
        <v>62</v>
      </c>
    </row>
    <row r="392" spans="1:25" hidden="1" x14ac:dyDescent="0.15">
      <c r="A392" t="s">
        <v>357</v>
      </c>
      <c r="B392" t="s">
        <v>197</v>
      </c>
      <c r="C392" t="s">
        <v>40</v>
      </c>
      <c r="D392" t="s">
        <v>363</v>
      </c>
      <c r="E392">
        <v>4187367601.7343144</v>
      </c>
      <c r="F392">
        <v>4169664285.3868051</v>
      </c>
      <c r="G392">
        <v>4291172815.6342063</v>
      </c>
      <c r="H392">
        <v>4582555124.649518</v>
      </c>
      <c r="I392">
        <v>4536538210.6676092</v>
      </c>
      <c r="J392">
        <v>4767303153.9950609</v>
      </c>
      <c r="K392">
        <v>5609831328.0647993</v>
      </c>
      <c r="L392">
        <v>6385695187.0102005</v>
      </c>
      <c r="M392">
        <v>6283803256.0126381</v>
      </c>
      <c r="N392">
        <v>7028803365.7015085</v>
      </c>
      <c r="O392">
        <v>8150138757.1574097</v>
      </c>
      <c r="P392">
        <v>9990370016.3077087</v>
      </c>
      <c r="Q392">
        <v>9128843109.1558762</v>
      </c>
      <c r="R392">
        <v>10003670690.349657</v>
      </c>
      <c r="S392">
        <v>11518393367.240299</v>
      </c>
      <c r="T392">
        <v>11668685524.126455</v>
      </c>
      <c r="U392">
        <v>12129642296.442507</v>
      </c>
      <c r="V392">
        <v>12803445933.589361</v>
      </c>
      <c r="W392">
        <v>11692287066.381035</v>
      </c>
      <c r="X392">
        <v>12168437744.264427</v>
      </c>
      <c r="Y392" t="s">
        <v>62</v>
      </c>
    </row>
    <row r="393" spans="1:25" hidden="1" x14ac:dyDescent="0.15">
      <c r="A393" t="s">
        <v>357</v>
      </c>
      <c r="B393" t="s">
        <v>197</v>
      </c>
      <c r="C393" t="s">
        <v>204</v>
      </c>
      <c r="D393" t="s">
        <v>260</v>
      </c>
      <c r="E393">
        <v>480554644187.6618</v>
      </c>
      <c r="F393">
        <v>502010250656.74261</v>
      </c>
      <c r="G393">
        <v>579459682649.2616</v>
      </c>
      <c r="H393">
        <v>683647965226.95544</v>
      </c>
      <c r="I393">
        <v>724703603502.34949</v>
      </c>
      <c r="J393">
        <v>741559509631.31726</v>
      </c>
      <c r="K393">
        <v>713284231624.8031</v>
      </c>
      <c r="L393">
        <v>770267585947.19128</v>
      </c>
      <c r="M393">
        <v>866345821213.26123</v>
      </c>
      <c r="N393">
        <v>965281191371.84375</v>
      </c>
      <c r="O393">
        <v>1043471321169.0854</v>
      </c>
      <c r="P393">
        <v>1101275278668.7874</v>
      </c>
      <c r="Q393">
        <v>894948748436.74841</v>
      </c>
      <c r="R393">
        <v>1051128603513.7703</v>
      </c>
      <c r="S393">
        <v>1171187519660.6377</v>
      </c>
      <c r="T393">
        <v>1186598324461.8247</v>
      </c>
      <c r="U393">
        <v>1261981728468.5249</v>
      </c>
      <c r="V393">
        <v>1298461494903.1409</v>
      </c>
      <c r="W393">
        <v>1152263780657.8621</v>
      </c>
      <c r="X393">
        <v>1046922702460.874</v>
      </c>
      <c r="Y393" t="s">
        <v>62</v>
      </c>
    </row>
    <row r="394" spans="1:25" hidden="1" x14ac:dyDescent="0.15">
      <c r="A394" t="s">
        <v>357</v>
      </c>
      <c r="B394" t="s">
        <v>197</v>
      </c>
      <c r="C394" t="s">
        <v>329</v>
      </c>
      <c r="D394" t="s">
        <v>236</v>
      </c>
      <c r="E394">
        <v>206900300</v>
      </c>
      <c r="F394">
        <v>219646200</v>
      </c>
      <c r="G394">
        <v>220660500.00000003</v>
      </c>
      <c r="H394">
        <v>233226300</v>
      </c>
      <c r="I394">
        <v>240051900</v>
      </c>
      <c r="J394">
        <v>241543399.99999997</v>
      </c>
      <c r="K394">
        <v>245277400</v>
      </c>
      <c r="L394">
        <v>240097000</v>
      </c>
      <c r="M394">
        <v>250149400</v>
      </c>
      <c r="N394">
        <v>253372300</v>
      </c>
      <c r="O394">
        <v>256548099.99999997</v>
      </c>
      <c r="P394">
        <v>262868600.00000003</v>
      </c>
      <c r="Q394">
        <v>279966700</v>
      </c>
      <c r="R394">
        <v>296525300</v>
      </c>
      <c r="S394">
        <v>310502100</v>
      </c>
      <c r="T394">
        <v>326128699.99999994</v>
      </c>
      <c r="U394">
        <v>316040600</v>
      </c>
      <c r="V394">
        <v>317999400</v>
      </c>
      <c r="W394">
        <v>315179700</v>
      </c>
      <c r="X394">
        <v>329895600</v>
      </c>
      <c r="Y394" t="s">
        <v>62</v>
      </c>
    </row>
    <row r="395" spans="1:25" hidden="1" x14ac:dyDescent="0.15">
      <c r="A395" t="s">
        <v>357</v>
      </c>
      <c r="B395" t="s">
        <v>197</v>
      </c>
      <c r="C395" t="s">
        <v>407</v>
      </c>
      <c r="D395" t="s">
        <v>72</v>
      </c>
      <c r="E395">
        <v>1930071406.9264069</v>
      </c>
      <c r="F395">
        <v>1639497206.7039106</v>
      </c>
      <c r="G395">
        <v>1170785047.7946067</v>
      </c>
      <c r="H395">
        <v>1288429150.5139382</v>
      </c>
      <c r="I395">
        <v>1480656884.3846178</v>
      </c>
      <c r="J395">
        <v>1661818168.4226036</v>
      </c>
      <c r="K395">
        <v>1980901553.5122573</v>
      </c>
      <c r="L395">
        <v>2598231467.4367104</v>
      </c>
      <c r="M395">
        <v>2988338439.3155336</v>
      </c>
      <c r="N395">
        <v>3408272498.1151619</v>
      </c>
      <c r="O395">
        <v>4401154128.1229658</v>
      </c>
      <c r="P395">
        <v>6054806100.8468056</v>
      </c>
      <c r="Q395">
        <v>5439422031.3962698</v>
      </c>
      <c r="R395">
        <v>5811604051.96737</v>
      </c>
      <c r="S395">
        <v>7015206498.2195492</v>
      </c>
      <c r="T395">
        <v>7284686576.2835016</v>
      </c>
      <c r="U395">
        <v>7985349731.4647093</v>
      </c>
      <c r="V395">
        <v>7983271110.6044626</v>
      </c>
      <c r="W395">
        <v>6512899540.3459358</v>
      </c>
      <c r="X395">
        <v>6749515654.6441946</v>
      </c>
      <c r="Y395" t="s">
        <v>62</v>
      </c>
    </row>
    <row r="396" spans="1:25" hidden="1" x14ac:dyDescent="0.15">
      <c r="A396" t="s">
        <v>357</v>
      </c>
      <c r="B396" t="s">
        <v>197</v>
      </c>
      <c r="C396" t="s">
        <v>349</v>
      </c>
      <c r="D396" t="s">
        <v>7</v>
      </c>
      <c r="E396">
        <v>2840182191.7710547</v>
      </c>
      <c r="F396">
        <v>2934578788.8647819</v>
      </c>
      <c r="G396">
        <v>2906009307.6650968</v>
      </c>
      <c r="H396">
        <v>2647883820.1862526</v>
      </c>
      <c r="I396">
        <v>2671401082.76436</v>
      </c>
      <c r="J396">
        <v>2905973022.1745992</v>
      </c>
      <c r="K396">
        <v>3588988600.7029438</v>
      </c>
      <c r="L396">
        <v>4110348444.4941115</v>
      </c>
      <c r="M396">
        <v>4280072625.9762225</v>
      </c>
      <c r="N396">
        <v>4663488363.0976982</v>
      </c>
      <c r="O396">
        <v>5974371695.9504538</v>
      </c>
      <c r="P396">
        <v>6919241412.0936451</v>
      </c>
      <c r="Q396">
        <v>5557245122.3157635</v>
      </c>
      <c r="R396">
        <v>5350674803.338583</v>
      </c>
      <c r="S396">
        <v>6074884388.5893745</v>
      </c>
      <c r="T396" t="s">
        <v>62</v>
      </c>
      <c r="U396" t="s">
        <v>62</v>
      </c>
      <c r="V396" t="s">
        <v>62</v>
      </c>
      <c r="W396" t="s">
        <v>62</v>
      </c>
      <c r="X396" t="s">
        <v>62</v>
      </c>
      <c r="Y396" t="s">
        <v>62</v>
      </c>
    </row>
    <row r="397" spans="1:25" hidden="1" x14ac:dyDescent="0.15">
      <c r="A397" t="s">
        <v>357</v>
      </c>
      <c r="B397" t="s">
        <v>197</v>
      </c>
      <c r="C397" t="s">
        <v>340</v>
      </c>
      <c r="D397" t="s">
        <v>405</v>
      </c>
      <c r="E397">
        <v>1180934202.8380105</v>
      </c>
      <c r="F397">
        <v>1124440248.9782991</v>
      </c>
      <c r="G397">
        <v>1057408588.682687</v>
      </c>
      <c r="H397">
        <v>1136896123.6129804</v>
      </c>
      <c r="I397">
        <v>1267997934.3125043</v>
      </c>
      <c r="J397">
        <v>1396555719.974086</v>
      </c>
      <c r="K397">
        <v>1595297355.7834878</v>
      </c>
      <c r="L397">
        <v>1992066808.0959773</v>
      </c>
      <c r="M397">
        <v>2523471532.0108318</v>
      </c>
      <c r="N397">
        <v>3414055566.1138024</v>
      </c>
      <c r="O397">
        <v>4234999823.308392</v>
      </c>
      <c r="P397">
        <v>5623216448.8685141</v>
      </c>
      <c r="Q397">
        <v>4583850367.8897209</v>
      </c>
      <c r="R397">
        <v>7189481824.0728769</v>
      </c>
      <c r="S397">
        <v>10409797649.306314</v>
      </c>
      <c r="T397">
        <v>12292770631.196688</v>
      </c>
      <c r="U397">
        <v>12582122604.192131</v>
      </c>
      <c r="V397">
        <v>12226514722.086061</v>
      </c>
      <c r="W397">
        <v>11749620619.596153</v>
      </c>
      <c r="X397">
        <v>11183458130.808294</v>
      </c>
      <c r="Y397" t="s">
        <v>62</v>
      </c>
    </row>
    <row r="398" spans="1:25" hidden="1" x14ac:dyDescent="0.15">
      <c r="A398" t="s">
        <v>357</v>
      </c>
      <c r="B398" t="s">
        <v>197</v>
      </c>
      <c r="C398" t="s">
        <v>347</v>
      </c>
      <c r="D398" t="s">
        <v>169</v>
      </c>
      <c r="E398" t="s">
        <v>62</v>
      </c>
      <c r="F398" t="s">
        <v>62</v>
      </c>
      <c r="G398" t="s">
        <v>62</v>
      </c>
      <c r="H398">
        <v>984279598.32525086</v>
      </c>
      <c r="I398">
        <v>1159860290.1665771</v>
      </c>
      <c r="J398">
        <v>1284446123.335537</v>
      </c>
      <c r="K398">
        <v>1707678389.686758</v>
      </c>
      <c r="L398">
        <v>2073255525.2048671</v>
      </c>
      <c r="M398">
        <v>2257174480.7859716</v>
      </c>
      <c r="N398">
        <v>2696020574.5828629</v>
      </c>
      <c r="O398">
        <v>3668857103.7503419</v>
      </c>
      <c r="P398">
        <v>4545674527.6109571</v>
      </c>
      <c r="Q398">
        <v>4159330369.5470963</v>
      </c>
      <c r="R398">
        <v>4139192052.9801326</v>
      </c>
      <c r="S398">
        <v>4538198498.7489576</v>
      </c>
      <c r="T398">
        <v>4087724527.8170371</v>
      </c>
      <c r="U398">
        <v>4464260488.5820503</v>
      </c>
      <c r="V398">
        <v>4587928884.1714211</v>
      </c>
      <c r="W398">
        <v>4052913385.8267717</v>
      </c>
      <c r="X398">
        <v>4374127212.3893795</v>
      </c>
      <c r="Y398" t="s">
        <v>62</v>
      </c>
    </row>
    <row r="399" spans="1:25" hidden="1" x14ac:dyDescent="0.15">
      <c r="A399" t="s">
        <v>357</v>
      </c>
      <c r="B399" t="s">
        <v>197</v>
      </c>
      <c r="C399" t="s">
        <v>29</v>
      </c>
      <c r="D399" t="s">
        <v>171</v>
      </c>
      <c r="E399">
        <v>39147844526.083763</v>
      </c>
      <c r="F399">
        <v>41806219378.618134</v>
      </c>
      <c r="G399">
        <v>41632027599.853127</v>
      </c>
      <c r="H399">
        <v>38857251336.34481</v>
      </c>
      <c r="I399">
        <v>39459581217.375916</v>
      </c>
      <c r="J399">
        <v>42236836820.615189</v>
      </c>
      <c r="K399">
        <v>52064058833.97393</v>
      </c>
      <c r="L399">
        <v>59626020162.381599</v>
      </c>
      <c r="M399">
        <v>62343022650.874222</v>
      </c>
      <c r="N399">
        <v>68640825480.922279</v>
      </c>
      <c r="O399">
        <v>79041294874.455292</v>
      </c>
      <c r="P399">
        <v>92507257783.569672</v>
      </c>
      <c r="Q399">
        <v>92897320375.817596</v>
      </c>
      <c r="R399">
        <v>93216746661.597672</v>
      </c>
      <c r="S399">
        <v>101370474295.10872</v>
      </c>
      <c r="T399">
        <v>98266306615.363235</v>
      </c>
      <c r="U399">
        <v>106825649872.10754</v>
      </c>
      <c r="V399">
        <v>110081248587.369</v>
      </c>
      <c r="W399">
        <v>101187079462.94151</v>
      </c>
      <c r="X399">
        <v>103606321692.58221</v>
      </c>
      <c r="Y399" t="s">
        <v>62</v>
      </c>
    </row>
    <row r="400" spans="1:25" hidden="1" x14ac:dyDescent="0.15">
      <c r="A400" t="s">
        <v>357</v>
      </c>
      <c r="B400" t="s">
        <v>197</v>
      </c>
      <c r="C400" t="s">
        <v>520</v>
      </c>
      <c r="D400" t="s">
        <v>115</v>
      </c>
      <c r="E400">
        <v>4227273069.0599122</v>
      </c>
      <c r="F400">
        <v>4873242526.0640364</v>
      </c>
      <c r="G400">
        <v>5302532113.2515593</v>
      </c>
      <c r="H400">
        <v>5016469068.5089836</v>
      </c>
      <c r="I400">
        <v>4766928746.6913967</v>
      </c>
      <c r="J400">
        <v>5031510908.8605452</v>
      </c>
      <c r="K400">
        <v>5597367853.4035816</v>
      </c>
      <c r="L400">
        <v>6831808930.3981619</v>
      </c>
      <c r="M400">
        <v>7723846194.8744631</v>
      </c>
      <c r="N400">
        <v>8312078525.085824</v>
      </c>
      <c r="O400">
        <v>9366742309.4933109</v>
      </c>
      <c r="P400">
        <v>11494837053.40609</v>
      </c>
      <c r="Q400">
        <v>10911698208.101519</v>
      </c>
      <c r="R400">
        <v>10154238250.181831</v>
      </c>
      <c r="S400">
        <v>13131168011.806961</v>
      </c>
      <c r="T400">
        <v>14534278446.308725</v>
      </c>
      <c r="U400">
        <v>16018848990.669046</v>
      </c>
      <c r="V400">
        <v>16961127045.826611</v>
      </c>
      <c r="W400">
        <v>14798439527.254124</v>
      </c>
      <c r="X400">
        <v>11014858591.842175</v>
      </c>
      <c r="Y400" t="s">
        <v>62</v>
      </c>
    </row>
    <row r="401" spans="1:25" hidden="1" x14ac:dyDescent="0.15">
      <c r="A401" t="s">
        <v>357</v>
      </c>
      <c r="B401" t="s">
        <v>197</v>
      </c>
      <c r="C401" t="s">
        <v>366</v>
      </c>
      <c r="D401" t="s">
        <v>56</v>
      </c>
      <c r="E401" t="s">
        <v>62</v>
      </c>
      <c r="F401" t="s">
        <v>62</v>
      </c>
      <c r="G401" t="s">
        <v>62</v>
      </c>
      <c r="H401">
        <v>8905066163.5864277</v>
      </c>
      <c r="I401">
        <v>6477790688.2284393</v>
      </c>
      <c r="J401">
        <v>6777632512.0780973</v>
      </c>
      <c r="K401">
        <v>10467109977.671679</v>
      </c>
      <c r="L401">
        <v>10567354056.404905</v>
      </c>
      <c r="M401">
        <v>11986972418.510302</v>
      </c>
      <c r="N401">
        <v>14502553709.830305</v>
      </c>
      <c r="O401">
        <v>20182477480.551235</v>
      </c>
      <c r="P401">
        <v>31862554101.937805</v>
      </c>
      <c r="Q401">
        <v>36906181380.812683</v>
      </c>
      <c r="R401">
        <v>49540813342.483398</v>
      </c>
      <c r="S401">
        <v>59977326085.990776</v>
      </c>
      <c r="T401">
        <v>59937797559.329453</v>
      </c>
      <c r="U401">
        <v>60269734044.526039</v>
      </c>
      <c r="V401">
        <v>65446402659.168747</v>
      </c>
      <c r="W401">
        <v>59687373958.257416</v>
      </c>
      <c r="X401">
        <v>63225097051.25499</v>
      </c>
      <c r="Y401" t="s">
        <v>62</v>
      </c>
    </row>
    <row r="402" spans="1:25" hidden="1" x14ac:dyDescent="0.15">
      <c r="A402" t="s">
        <v>357</v>
      </c>
      <c r="B402" t="s">
        <v>197</v>
      </c>
      <c r="C402" t="s">
        <v>130</v>
      </c>
      <c r="D402" t="s">
        <v>225</v>
      </c>
      <c r="E402">
        <v>4102648719.6180558</v>
      </c>
      <c r="F402">
        <v>3826527630.5555053</v>
      </c>
      <c r="G402">
        <v>3818954447.9908342</v>
      </c>
      <c r="H402">
        <v>3908661517.6229863</v>
      </c>
      <c r="I402">
        <v>3546783708.1261907</v>
      </c>
      <c r="J402">
        <v>3361251197.7382908</v>
      </c>
      <c r="K402">
        <v>4931312147.2100677</v>
      </c>
      <c r="L402">
        <v>6606858786.011735</v>
      </c>
      <c r="M402">
        <v>7261333794.6000347</v>
      </c>
      <c r="N402">
        <v>7978734401.5358496</v>
      </c>
      <c r="O402">
        <v>8740865600.2498093</v>
      </c>
      <c r="P402">
        <v>8486721916.912797</v>
      </c>
      <c r="Q402">
        <v>8876191120.7618885</v>
      </c>
      <c r="R402">
        <v>11282192605.037428</v>
      </c>
      <c r="S402">
        <v>12409629835.699825</v>
      </c>
      <c r="T402">
        <v>13016272898.903774</v>
      </c>
      <c r="U402">
        <v>12717790500.616255</v>
      </c>
      <c r="V402">
        <v>12786078003.630432</v>
      </c>
      <c r="W402">
        <v>11571141027.047785</v>
      </c>
      <c r="X402">
        <v>10947880690.471012</v>
      </c>
      <c r="Y402" t="s">
        <v>62</v>
      </c>
    </row>
    <row r="403" spans="1:25" hidden="1" x14ac:dyDescent="0.15">
      <c r="A403" t="s">
        <v>357</v>
      </c>
      <c r="B403" t="s">
        <v>197</v>
      </c>
      <c r="C403" t="s">
        <v>88</v>
      </c>
      <c r="D403" t="s">
        <v>227</v>
      </c>
      <c r="E403" t="s">
        <v>62</v>
      </c>
      <c r="F403" t="s">
        <v>62</v>
      </c>
      <c r="G403" t="s">
        <v>62</v>
      </c>
      <c r="H403" t="s">
        <v>62</v>
      </c>
      <c r="I403" t="s">
        <v>62</v>
      </c>
      <c r="J403" t="s">
        <v>62</v>
      </c>
      <c r="K403" t="s">
        <v>62</v>
      </c>
      <c r="L403" t="s">
        <v>62</v>
      </c>
      <c r="M403" t="s">
        <v>62</v>
      </c>
      <c r="N403" t="s">
        <v>62</v>
      </c>
      <c r="O403">
        <v>20432742.112698164</v>
      </c>
      <c r="P403">
        <v>39333572.32478939</v>
      </c>
      <c r="Q403">
        <v>44290951.925200619</v>
      </c>
      <c r="R403">
        <v>49248810.572687224</v>
      </c>
      <c r="S403">
        <v>72751801.046087041</v>
      </c>
      <c r="T403">
        <v>103811958.76288658</v>
      </c>
      <c r="U403">
        <v>108601538.46153845</v>
      </c>
      <c r="V403">
        <v>117020381.93169299</v>
      </c>
      <c r="W403">
        <v>100459782.60869566</v>
      </c>
      <c r="X403">
        <v>102060129.57705468</v>
      </c>
      <c r="Y403" t="s">
        <v>62</v>
      </c>
    </row>
    <row r="404" spans="1:25" hidden="1" x14ac:dyDescent="0.15">
      <c r="A404" t="s">
        <v>357</v>
      </c>
      <c r="B404" t="s">
        <v>197</v>
      </c>
      <c r="C404" t="s">
        <v>179</v>
      </c>
      <c r="D404" t="s">
        <v>602</v>
      </c>
      <c r="E404">
        <v>4918691916.5351572</v>
      </c>
      <c r="F404">
        <v>4856255044.3906374</v>
      </c>
      <c r="G404">
        <v>5033642384.1059608</v>
      </c>
      <c r="H404">
        <v>5494252207.9050245</v>
      </c>
      <c r="I404">
        <v>6007061224.4897947</v>
      </c>
      <c r="J404">
        <v>6050875806.664032</v>
      </c>
      <c r="K404">
        <v>6330473096.5407076</v>
      </c>
      <c r="L404">
        <v>7273938314.7198763</v>
      </c>
      <c r="M404">
        <v>8130258041.4670582</v>
      </c>
      <c r="N404">
        <v>9043715355.8880978</v>
      </c>
      <c r="O404">
        <v>10325618017.378969</v>
      </c>
      <c r="P404">
        <v>12545438605.395878</v>
      </c>
      <c r="Q404">
        <v>12854985464.076431</v>
      </c>
      <c r="R404">
        <v>16002656434.474615</v>
      </c>
      <c r="S404">
        <v>18913574370.76004</v>
      </c>
      <c r="T404">
        <v>18851513891.065998</v>
      </c>
      <c r="U404">
        <v>19271168018.48201</v>
      </c>
      <c r="V404">
        <v>20002968837.947144</v>
      </c>
      <c r="W404">
        <v>21410840908.51981</v>
      </c>
      <c r="X404">
        <v>21131983246.185539</v>
      </c>
      <c r="Y404" t="s">
        <v>62</v>
      </c>
    </row>
    <row r="405" spans="1:25" hidden="1" x14ac:dyDescent="0.15">
      <c r="A405" t="s">
        <v>357</v>
      </c>
      <c r="B405" t="s">
        <v>197</v>
      </c>
      <c r="C405" t="s">
        <v>15</v>
      </c>
      <c r="D405" t="s">
        <v>440</v>
      </c>
      <c r="E405">
        <v>412199006098.93835</v>
      </c>
      <c r="F405">
        <v>432476116418.57367</v>
      </c>
      <c r="G405">
        <v>441975282335.39313</v>
      </c>
      <c r="H405">
        <v>412807259996.31476</v>
      </c>
      <c r="I405">
        <v>426573601789.70917</v>
      </c>
      <c r="J405">
        <v>465368906455.86298</v>
      </c>
      <c r="K405">
        <v>571863431151.24158</v>
      </c>
      <c r="L405">
        <v>650532654581.57434</v>
      </c>
      <c r="M405">
        <v>678533764457.15698</v>
      </c>
      <c r="N405">
        <v>726649102998.36902</v>
      </c>
      <c r="O405">
        <v>839419655078.01807</v>
      </c>
      <c r="P405">
        <v>936228211513.10974</v>
      </c>
      <c r="Q405">
        <v>857932759099.74988</v>
      </c>
      <c r="R405">
        <v>836389937229.19678</v>
      </c>
      <c r="S405">
        <v>893757287201.68835</v>
      </c>
      <c r="T405">
        <v>828946812396.78809</v>
      </c>
      <c r="U405">
        <v>866680000367.26367</v>
      </c>
      <c r="V405">
        <v>879635084124.98657</v>
      </c>
      <c r="W405">
        <v>757999453314.2688</v>
      </c>
      <c r="X405">
        <v>777227541581.30713</v>
      </c>
      <c r="Y405" t="s">
        <v>62</v>
      </c>
    </row>
    <row r="406" spans="1:25" hidden="1" x14ac:dyDescent="0.15">
      <c r="A406" t="s">
        <v>357</v>
      </c>
      <c r="B406" t="s">
        <v>197</v>
      </c>
      <c r="C406" t="s">
        <v>605</v>
      </c>
      <c r="D406" t="s">
        <v>166</v>
      </c>
      <c r="E406">
        <v>3291489840.5714126</v>
      </c>
      <c r="F406">
        <v>3158806480.2610722</v>
      </c>
      <c r="G406">
        <v>3056999988.0914588</v>
      </c>
      <c r="H406">
        <v>2682347064.3641982</v>
      </c>
      <c r="I406" t="s">
        <v>62</v>
      </c>
      <c r="J406" t="s">
        <v>62</v>
      </c>
      <c r="K406" t="s">
        <v>62</v>
      </c>
      <c r="L406" t="s">
        <v>62</v>
      </c>
      <c r="M406" t="s">
        <v>62</v>
      </c>
      <c r="N406" t="s">
        <v>62</v>
      </c>
      <c r="O406" t="s">
        <v>62</v>
      </c>
      <c r="P406" t="s">
        <v>62</v>
      </c>
      <c r="Q406" t="s">
        <v>62</v>
      </c>
      <c r="R406" t="s">
        <v>62</v>
      </c>
      <c r="S406" t="s">
        <v>62</v>
      </c>
      <c r="T406" t="s">
        <v>62</v>
      </c>
      <c r="U406" t="s">
        <v>62</v>
      </c>
      <c r="V406" t="s">
        <v>62</v>
      </c>
      <c r="W406" t="s">
        <v>62</v>
      </c>
      <c r="X406" t="s">
        <v>62</v>
      </c>
      <c r="Y406" t="s">
        <v>62</v>
      </c>
    </row>
    <row r="407" spans="1:25" hidden="1" x14ac:dyDescent="0.15">
      <c r="A407" t="s">
        <v>357</v>
      </c>
      <c r="B407" t="s">
        <v>197</v>
      </c>
      <c r="C407" t="s">
        <v>477</v>
      </c>
      <c r="D407" t="s">
        <v>244</v>
      </c>
      <c r="E407">
        <v>66074513017.714172</v>
      </c>
      <c r="F407">
        <v>56227169851.044792</v>
      </c>
      <c r="G407">
        <v>58761741657.584717</v>
      </c>
      <c r="H407">
        <v>52623281956.703117</v>
      </c>
      <c r="I407">
        <v>53872425916.624809</v>
      </c>
      <c r="J407">
        <v>66628222189.363693</v>
      </c>
      <c r="K407">
        <v>88250885550.262619</v>
      </c>
      <c r="L407">
        <v>103905882352.94118</v>
      </c>
      <c r="M407">
        <v>114719425473.49153</v>
      </c>
      <c r="N407">
        <v>111606899682.25148</v>
      </c>
      <c r="O407">
        <v>137314617476.29897</v>
      </c>
      <c r="P407">
        <v>133279679482.67378</v>
      </c>
      <c r="Q407">
        <v>121337372727.84059</v>
      </c>
      <c r="R407">
        <v>146580949348.89252</v>
      </c>
      <c r="S407">
        <v>168461998741.29498</v>
      </c>
      <c r="T407">
        <v>176192886551.39679</v>
      </c>
      <c r="U407">
        <v>190521142196.37854</v>
      </c>
      <c r="V407">
        <v>200696291789.9516</v>
      </c>
      <c r="W407">
        <v>175562976175.28479</v>
      </c>
      <c r="X407">
        <v>184969146624.47015</v>
      </c>
      <c r="Y407" t="s">
        <v>62</v>
      </c>
    </row>
    <row r="408" spans="1:25" hidden="1" x14ac:dyDescent="0.15">
      <c r="A408" t="s">
        <v>357</v>
      </c>
      <c r="B408" t="s">
        <v>197</v>
      </c>
      <c r="C408" t="s">
        <v>517</v>
      </c>
      <c r="D408" t="s">
        <v>182</v>
      </c>
      <c r="E408">
        <v>4389965590.9653788</v>
      </c>
      <c r="F408">
        <v>4635267224.8419495</v>
      </c>
      <c r="G408">
        <v>4855717874.6824722</v>
      </c>
      <c r="H408">
        <v>5107329007.0921984</v>
      </c>
      <c r="I408">
        <v>5323146565.7031498</v>
      </c>
      <c r="J408">
        <v>5224213017.5438595</v>
      </c>
      <c r="K408">
        <v>5322454925.8474579</v>
      </c>
      <c r="L408">
        <v>5795568204.6453238</v>
      </c>
      <c r="M408">
        <v>6321335612.2223349</v>
      </c>
      <c r="N408">
        <v>6763671610.700057</v>
      </c>
      <c r="O408">
        <v>7423377429.0592747</v>
      </c>
      <c r="P408">
        <v>8496965842.2767</v>
      </c>
      <c r="Q408">
        <v>8298695144.9150667</v>
      </c>
      <c r="R408">
        <v>8758622328.6696262</v>
      </c>
      <c r="S408">
        <v>9774316692.1598454</v>
      </c>
      <c r="T408">
        <v>10532001129.669975</v>
      </c>
      <c r="U408">
        <v>10982972256.378729</v>
      </c>
      <c r="V408">
        <v>11880438824.449419</v>
      </c>
      <c r="W408">
        <v>12747741539.725868</v>
      </c>
      <c r="X408">
        <v>13230844686.857958</v>
      </c>
      <c r="Y408" t="s">
        <v>62</v>
      </c>
    </row>
    <row r="409" spans="1:25" hidden="1" x14ac:dyDescent="0.15">
      <c r="A409" t="s">
        <v>357</v>
      </c>
      <c r="B409" t="s">
        <v>197</v>
      </c>
      <c r="C409" t="s">
        <v>154</v>
      </c>
      <c r="D409" t="s">
        <v>117</v>
      </c>
      <c r="E409">
        <v>1845599608.4427245</v>
      </c>
      <c r="F409">
        <v>2076737356.6789691</v>
      </c>
      <c r="G409">
        <v>2018193703.060472</v>
      </c>
      <c r="H409">
        <v>1798374468.3636239</v>
      </c>
      <c r="I409">
        <v>1945327564.6504242</v>
      </c>
      <c r="J409">
        <v>2170481508.8691602</v>
      </c>
      <c r="K409">
        <v>2731416346.4815831</v>
      </c>
      <c r="L409">
        <v>3052898739.467802</v>
      </c>
      <c r="M409">
        <v>3405134831.8504953</v>
      </c>
      <c r="N409">
        <v>3646728060.0646296</v>
      </c>
      <c r="O409">
        <v>4291363390.9129529</v>
      </c>
      <c r="P409">
        <v>5403363917.3095989</v>
      </c>
      <c r="Q409">
        <v>5397121856.3520374</v>
      </c>
      <c r="R409">
        <v>5718589799.2436562</v>
      </c>
      <c r="S409">
        <v>6409169889.5089092</v>
      </c>
      <c r="T409">
        <v>6942209594.5543337</v>
      </c>
      <c r="U409">
        <v>7667951987.6933041</v>
      </c>
      <c r="V409">
        <v>8229730066.6444178</v>
      </c>
      <c r="W409">
        <v>7217666360.6952066</v>
      </c>
      <c r="X409">
        <v>7528387858.3473864</v>
      </c>
      <c r="Y409" t="s">
        <v>62</v>
      </c>
    </row>
    <row r="410" spans="1:25" hidden="1" x14ac:dyDescent="0.15">
      <c r="A410" t="s">
        <v>357</v>
      </c>
      <c r="B410" t="s">
        <v>197</v>
      </c>
      <c r="C410" t="s">
        <v>254</v>
      </c>
      <c r="D410" t="s">
        <v>575</v>
      </c>
      <c r="E410">
        <v>35822342617.697807</v>
      </c>
      <c r="F410">
        <v>32004613750</v>
      </c>
      <c r="G410">
        <v>35870792987.943222</v>
      </c>
      <c r="H410">
        <v>46386011231.369957</v>
      </c>
      <c r="I410">
        <v>44137994251.618027</v>
      </c>
      <c r="J410">
        <v>59116847821.579689</v>
      </c>
      <c r="K410">
        <v>67655813930.092621</v>
      </c>
      <c r="L410">
        <v>87845420504.48497</v>
      </c>
      <c r="M410">
        <v>112248353104.91086</v>
      </c>
      <c r="N410">
        <v>145429764861.24939</v>
      </c>
      <c r="O410">
        <v>166451213395.63986</v>
      </c>
      <c r="P410">
        <v>208064753766.47043</v>
      </c>
      <c r="Q410">
        <v>169481317540.36392</v>
      </c>
      <c r="R410">
        <v>369062464570.38672</v>
      </c>
      <c r="S410">
        <v>411743801711.64197</v>
      </c>
      <c r="T410">
        <v>460953836444.36426</v>
      </c>
      <c r="U410">
        <v>514966287206.50519</v>
      </c>
      <c r="V410">
        <v>568498937588.03516</v>
      </c>
      <c r="W410">
        <v>481066152889.09436</v>
      </c>
      <c r="X410">
        <v>404652720164.85852</v>
      </c>
      <c r="Y410" t="s">
        <v>62</v>
      </c>
    </row>
    <row r="411" spans="1:25" hidden="1" x14ac:dyDescent="0.15">
      <c r="A411" t="s">
        <v>357</v>
      </c>
      <c r="B411" t="s">
        <v>197</v>
      </c>
      <c r="C411" t="s">
        <v>157</v>
      </c>
      <c r="D411" t="s">
        <v>526</v>
      </c>
      <c r="E411" t="s">
        <v>62</v>
      </c>
      <c r="F411" t="s">
        <v>62</v>
      </c>
      <c r="G411" t="s">
        <v>62</v>
      </c>
      <c r="H411" t="s">
        <v>62</v>
      </c>
      <c r="I411" t="s">
        <v>62</v>
      </c>
      <c r="J411">
        <v>1284000000</v>
      </c>
      <c r="K411">
        <v>1239000000</v>
      </c>
      <c r="L411">
        <v>1210000000</v>
      </c>
      <c r="M411">
        <v>1061000000</v>
      </c>
      <c r="N411">
        <v>990000000</v>
      </c>
      <c r="O411">
        <v>937999999.99999988</v>
      </c>
      <c r="P411">
        <v>939000000</v>
      </c>
      <c r="Q411">
        <v>795000000</v>
      </c>
      <c r="R411">
        <v>799000000</v>
      </c>
      <c r="S411">
        <v>733000000</v>
      </c>
      <c r="T411">
        <v>751000000</v>
      </c>
      <c r="U411">
        <v>784000000</v>
      </c>
      <c r="V411">
        <v>845000000</v>
      </c>
      <c r="W411">
        <v>933000000</v>
      </c>
      <c r="X411">
        <v>1241999999.9999998</v>
      </c>
      <c r="Y411" t="s">
        <v>62</v>
      </c>
    </row>
    <row r="412" spans="1:25" hidden="1" x14ac:dyDescent="0.15">
      <c r="A412" t="s">
        <v>357</v>
      </c>
      <c r="B412" t="s">
        <v>197</v>
      </c>
      <c r="C412" t="s">
        <v>572</v>
      </c>
      <c r="D412" t="s">
        <v>513</v>
      </c>
      <c r="E412">
        <v>161354369892.83795</v>
      </c>
      <c r="F412">
        <v>154165219811.53333</v>
      </c>
      <c r="G412">
        <v>162286003692.68643</v>
      </c>
      <c r="H412">
        <v>171315639982.7308</v>
      </c>
      <c r="I412">
        <v>174003247439.30515</v>
      </c>
      <c r="J412">
        <v>195418347152.9848</v>
      </c>
      <c r="K412">
        <v>228752436371.85391</v>
      </c>
      <c r="L412">
        <v>264357494659.3876</v>
      </c>
      <c r="M412">
        <v>308722079937.91229</v>
      </c>
      <c r="N412">
        <v>345424664369.35748</v>
      </c>
      <c r="O412">
        <v>401082621082.62109</v>
      </c>
      <c r="P412">
        <v>462554432624.11353</v>
      </c>
      <c r="Q412">
        <v>386622457579.95007</v>
      </c>
      <c r="R412">
        <v>429130952709.22351</v>
      </c>
      <c r="S412">
        <v>498831558925.86041</v>
      </c>
      <c r="T412">
        <v>510229136226.90161</v>
      </c>
      <c r="U412">
        <v>523502127659.57446</v>
      </c>
      <c r="V412">
        <v>499338534779.15869</v>
      </c>
      <c r="W412">
        <v>386663139402.70728</v>
      </c>
      <c r="X412">
        <v>371076190476.19049</v>
      </c>
      <c r="Y412" t="s">
        <v>62</v>
      </c>
    </row>
    <row r="413" spans="1:25" hidden="1" x14ac:dyDescent="0.15">
      <c r="A413" t="s">
        <v>357</v>
      </c>
      <c r="B413" t="s">
        <v>197</v>
      </c>
      <c r="C413" t="s">
        <v>588</v>
      </c>
      <c r="D413" t="s">
        <v>483</v>
      </c>
      <c r="E413">
        <v>15837451235.370613</v>
      </c>
      <c r="F413">
        <v>14085373211.963589</v>
      </c>
      <c r="G413">
        <v>15710148244.473341</v>
      </c>
      <c r="H413">
        <v>19507412223.667103</v>
      </c>
      <c r="I413">
        <v>19452015604.681404</v>
      </c>
      <c r="J413">
        <v>20142782834.850456</v>
      </c>
      <c r="K413">
        <v>21633810143.042912</v>
      </c>
      <c r="L413">
        <v>24763589076.723015</v>
      </c>
      <c r="M413">
        <v>31081924577.373211</v>
      </c>
      <c r="N413">
        <v>37215864759.427826</v>
      </c>
      <c r="O413">
        <v>42085305591.677505</v>
      </c>
      <c r="P413">
        <v>60905331599.479836</v>
      </c>
      <c r="Q413">
        <v>48388296488.946671</v>
      </c>
      <c r="R413">
        <v>58641621846.553963</v>
      </c>
      <c r="S413">
        <v>67937307412.223663</v>
      </c>
      <c r="T413">
        <v>76689583355.006485</v>
      </c>
      <c r="U413">
        <v>78938585175.552658</v>
      </c>
      <c r="V413">
        <v>81034395058.517548</v>
      </c>
      <c r="W413">
        <v>69831770871.261383</v>
      </c>
      <c r="X413">
        <v>66293368010.403107</v>
      </c>
      <c r="Y413" t="s">
        <v>62</v>
      </c>
    </row>
    <row r="414" spans="1:25" hidden="1" x14ac:dyDescent="0.15">
      <c r="A414" t="s">
        <v>357</v>
      </c>
      <c r="B414" t="s">
        <v>197</v>
      </c>
      <c r="C414" t="s">
        <v>617</v>
      </c>
      <c r="D414" t="s">
        <v>110</v>
      </c>
      <c r="E414">
        <v>62433300338.09407</v>
      </c>
      <c r="F414">
        <v>62191955814.347801</v>
      </c>
      <c r="G414">
        <v>62973855718.887375</v>
      </c>
      <c r="H414">
        <v>73952374969.799469</v>
      </c>
      <c r="I414">
        <v>72309738921.33287</v>
      </c>
      <c r="J414">
        <v>72306820396.232544</v>
      </c>
      <c r="K414">
        <v>83244801092.709579</v>
      </c>
      <c r="L414">
        <v>97977766197.672394</v>
      </c>
      <c r="M414">
        <v>109502102510.88319</v>
      </c>
      <c r="N414">
        <v>137264061106.04344</v>
      </c>
      <c r="O414">
        <v>152385716311.91638</v>
      </c>
      <c r="P414">
        <v>170077814106.3049</v>
      </c>
      <c r="Q414">
        <v>168152775283.03159</v>
      </c>
      <c r="R414">
        <v>177406854514.88458</v>
      </c>
      <c r="S414">
        <v>213587413183.99557</v>
      </c>
      <c r="T414">
        <v>224383620829.56964</v>
      </c>
      <c r="U414">
        <v>231218567178.97867</v>
      </c>
      <c r="V414">
        <v>244360888750.80704</v>
      </c>
      <c r="W414">
        <v>270556126820.06354</v>
      </c>
      <c r="X414">
        <v>278913371202.06549</v>
      </c>
      <c r="Y414" t="s">
        <v>62</v>
      </c>
    </row>
    <row r="415" spans="1:25" hidden="1" x14ac:dyDescent="0.15">
      <c r="A415" t="s">
        <v>357</v>
      </c>
      <c r="B415" t="s">
        <v>197</v>
      </c>
      <c r="C415" t="s">
        <v>571</v>
      </c>
      <c r="D415" t="s">
        <v>326</v>
      </c>
      <c r="E415">
        <v>113212999.99999999</v>
      </c>
      <c r="F415">
        <v>117320000</v>
      </c>
      <c r="G415">
        <v>113484999.99999999</v>
      </c>
      <c r="H415">
        <v>147832600</v>
      </c>
      <c r="I415">
        <v>158159300</v>
      </c>
      <c r="J415">
        <v>161615199.99999997</v>
      </c>
      <c r="K415">
        <v>157962700</v>
      </c>
      <c r="L415">
        <v>173373899.99999997</v>
      </c>
      <c r="M415">
        <v>191326500</v>
      </c>
      <c r="N415">
        <v>193085900</v>
      </c>
      <c r="O415">
        <v>194767100</v>
      </c>
      <c r="P415">
        <v>196711500</v>
      </c>
      <c r="Q415">
        <v>186891100</v>
      </c>
      <c r="R415">
        <v>183335100.00000003</v>
      </c>
      <c r="S415">
        <v>200066900</v>
      </c>
      <c r="T415">
        <v>215095100</v>
      </c>
      <c r="U415">
        <v>228012200</v>
      </c>
      <c r="V415">
        <v>246436300</v>
      </c>
      <c r="W415">
        <v>297645400</v>
      </c>
      <c r="X415">
        <v>310248299.99999994</v>
      </c>
      <c r="Y415" t="s">
        <v>62</v>
      </c>
    </row>
    <row r="416" spans="1:25" hidden="1" x14ac:dyDescent="0.15">
      <c r="A416" t="s">
        <v>357</v>
      </c>
      <c r="B416" t="s">
        <v>197</v>
      </c>
      <c r="C416" t="s">
        <v>461</v>
      </c>
      <c r="D416" t="s">
        <v>391</v>
      </c>
      <c r="E416">
        <v>10677286100</v>
      </c>
      <c r="F416">
        <v>11575486400</v>
      </c>
      <c r="G416">
        <v>12130252200</v>
      </c>
      <c r="H416">
        <v>12304115000</v>
      </c>
      <c r="I416">
        <v>12502013400</v>
      </c>
      <c r="J416">
        <v>12994310400</v>
      </c>
      <c r="K416">
        <v>13693981200</v>
      </c>
      <c r="L416">
        <v>15013381700</v>
      </c>
      <c r="M416">
        <v>16374393900</v>
      </c>
      <c r="N416">
        <v>18141666300</v>
      </c>
      <c r="O416">
        <v>20958000000</v>
      </c>
      <c r="P416">
        <v>24522200000</v>
      </c>
      <c r="Q416">
        <v>26593500000</v>
      </c>
      <c r="R416">
        <v>28917200000</v>
      </c>
      <c r="S416">
        <v>34373820500</v>
      </c>
      <c r="T416">
        <v>39954761200</v>
      </c>
      <c r="U416">
        <v>44856189500</v>
      </c>
      <c r="V416">
        <v>49165773100</v>
      </c>
      <c r="W416">
        <v>52132289700</v>
      </c>
      <c r="X416">
        <v>55187700000</v>
      </c>
      <c r="Y416" t="s">
        <v>62</v>
      </c>
    </row>
    <row r="417" spans="1:25" hidden="1" x14ac:dyDescent="0.15">
      <c r="A417" t="s">
        <v>357</v>
      </c>
      <c r="B417" t="s">
        <v>197</v>
      </c>
      <c r="C417" t="s">
        <v>385</v>
      </c>
      <c r="D417" t="s">
        <v>217</v>
      </c>
      <c r="E417">
        <v>4936605079.9999828</v>
      </c>
      <c r="F417">
        <v>3789428160.0000076</v>
      </c>
      <c r="G417">
        <v>3477060138.3333282</v>
      </c>
      <c r="H417">
        <v>3521348154.7966647</v>
      </c>
      <c r="I417">
        <v>3081024212.429244</v>
      </c>
      <c r="J417">
        <v>2999511040.1976433</v>
      </c>
      <c r="K417">
        <v>3536411824.2958045</v>
      </c>
      <c r="L417">
        <v>3927157866.9646463</v>
      </c>
      <c r="M417">
        <v>4865892972.2759514</v>
      </c>
      <c r="N417">
        <v>8306343442.2743473</v>
      </c>
      <c r="O417">
        <v>9545071324.9924126</v>
      </c>
      <c r="P417">
        <v>11670678863.745787</v>
      </c>
      <c r="Q417">
        <v>11619541940.401438</v>
      </c>
      <c r="R417">
        <v>14250726289.854006</v>
      </c>
      <c r="S417">
        <v>17984816533.108395</v>
      </c>
      <c r="T417">
        <v>21295834133.230942</v>
      </c>
      <c r="U417">
        <v>21261305413.232349</v>
      </c>
      <c r="V417">
        <v>23003575201.105064</v>
      </c>
      <c r="W417">
        <v>21060901603.814476</v>
      </c>
      <c r="X417">
        <v>20213214171.720394</v>
      </c>
      <c r="Y417" t="s">
        <v>62</v>
      </c>
    </row>
    <row r="418" spans="1:25" hidden="1" x14ac:dyDescent="0.15">
      <c r="A418" t="s">
        <v>357</v>
      </c>
      <c r="B418" t="s">
        <v>197</v>
      </c>
      <c r="C418" t="s">
        <v>417</v>
      </c>
      <c r="D418" t="s">
        <v>59</v>
      </c>
      <c r="E418">
        <v>9965225496.5883942</v>
      </c>
      <c r="F418">
        <v>9024567484.2012997</v>
      </c>
      <c r="G418">
        <v>8392549702.3151131</v>
      </c>
      <c r="H418">
        <v>8195993230.742754</v>
      </c>
      <c r="I418">
        <v>7662595075.9024134</v>
      </c>
      <c r="J418">
        <v>6325151760.0668964</v>
      </c>
      <c r="K418">
        <v>6588103836.3473911</v>
      </c>
      <c r="L418">
        <v>8033877360.4169664</v>
      </c>
      <c r="M418">
        <v>8734653809.4956055</v>
      </c>
      <c r="N418">
        <v>10646157920.320862</v>
      </c>
      <c r="O418">
        <v>13794910633.851755</v>
      </c>
      <c r="P418">
        <v>18504130752.992188</v>
      </c>
      <c r="Q418">
        <v>15929902138.13632</v>
      </c>
      <c r="R418">
        <v>20030528042.917126</v>
      </c>
      <c r="S418">
        <v>25099681460.894257</v>
      </c>
      <c r="T418">
        <v>24595319573.754768</v>
      </c>
      <c r="U418">
        <v>28965906502.23061</v>
      </c>
      <c r="V418">
        <v>30881166852.311611</v>
      </c>
      <c r="W418">
        <v>27282581335.796387</v>
      </c>
      <c r="X418">
        <v>27424071382.724442</v>
      </c>
      <c r="Y418" t="s">
        <v>62</v>
      </c>
    </row>
    <row r="419" spans="1:25" hidden="1" x14ac:dyDescent="0.15">
      <c r="A419" t="s">
        <v>357</v>
      </c>
      <c r="B419" t="s">
        <v>197</v>
      </c>
      <c r="C419" t="s">
        <v>419</v>
      </c>
      <c r="D419" t="s">
        <v>246</v>
      </c>
      <c r="E419">
        <v>58147522522.522522</v>
      </c>
      <c r="F419">
        <v>55501467877.381035</v>
      </c>
      <c r="G419">
        <v>50187324567.882996</v>
      </c>
      <c r="H419">
        <v>51744749133.21299</v>
      </c>
      <c r="I419">
        <v>52030158775.405487</v>
      </c>
      <c r="J419">
        <v>54777553515.080879</v>
      </c>
      <c r="K419">
        <v>58731030121.867096</v>
      </c>
      <c r="L419">
        <v>66768703497.56868</v>
      </c>
      <c r="M419">
        <v>76060606060.606049</v>
      </c>
      <c r="N419">
        <v>88643193061.748001</v>
      </c>
      <c r="O419">
        <v>102170981144.13551</v>
      </c>
      <c r="P419">
        <v>120550599815.44142</v>
      </c>
      <c r="Q419">
        <v>120822986521.47932</v>
      </c>
      <c r="R419">
        <v>147528937028.77774</v>
      </c>
      <c r="S419">
        <v>171761737046.58508</v>
      </c>
      <c r="T419">
        <v>192648999090.08191</v>
      </c>
      <c r="U419">
        <v>201217661645.5087</v>
      </c>
      <c r="V419">
        <v>201049665375.13208</v>
      </c>
      <c r="W419">
        <v>189212096470.29266</v>
      </c>
      <c r="X419">
        <v>192207342004.68134</v>
      </c>
      <c r="Y419" t="s">
        <v>62</v>
      </c>
    </row>
    <row r="420" spans="1:25" hidden="1" x14ac:dyDescent="0.15">
      <c r="A420" t="s">
        <v>357</v>
      </c>
      <c r="B420" t="s">
        <v>197</v>
      </c>
      <c r="C420" t="s">
        <v>235</v>
      </c>
      <c r="D420" t="s">
        <v>497</v>
      </c>
      <c r="E420">
        <v>82344260570.668488</v>
      </c>
      <c r="F420">
        <v>72207025219.47522</v>
      </c>
      <c r="G420">
        <v>82995147089.974152</v>
      </c>
      <c r="H420">
        <v>81026297144.27951</v>
      </c>
      <c r="I420">
        <v>76262072022.214996</v>
      </c>
      <c r="J420">
        <v>81357602950.181763</v>
      </c>
      <c r="K420">
        <v>83908206456.064484</v>
      </c>
      <c r="L420">
        <v>91371239764.881805</v>
      </c>
      <c r="M420">
        <v>103071585462.59904</v>
      </c>
      <c r="N420">
        <v>122210719245.90221</v>
      </c>
      <c r="O420">
        <v>149359920005.89401</v>
      </c>
      <c r="P420">
        <v>174195135053.12106</v>
      </c>
      <c r="Q420">
        <v>168334599538.16824</v>
      </c>
      <c r="R420">
        <v>199590775190.25842</v>
      </c>
      <c r="S420">
        <v>224143083706.77698</v>
      </c>
      <c r="T420">
        <v>250092093547.53156</v>
      </c>
      <c r="U420">
        <v>271836123723.67847</v>
      </c>
      <c r="V420">
        <v>284584522898.87195</v>
      </c>
      <c r="W420">
        <v>292774099013.68707</v>
      </c>
      <c r="X420">
        <v>304905406845.29138</v>
      </c>
      <c r="Y420" t="s">
        <v>62</v>
      </c>
    </row>
    <row r="421" spans="1:25" hidden="1" x14ac:dyDescent="0.15">
      <c r="A421" t="s">
        <v>357</v>
      </c>
      <c r="B421" t="s">
        <v>197</v>
      </c>
      <c r="C421" t="s">
        <v>61</v>
      </c>
      <c r="D421" t="s">
        <v>33</v>
      </c>
      <c r="E421">
        <v>159117799530.38757</v>
      </c>
      <c r="F421">
        <v>174388271853.59958</v>
      </c>
      <c r="G421">
        <v>169717677900.73355</v>
      </c>
      <c r="H421">
        <v>171885598582.6373</v>
      </c>
      <c r="I421">
        <v>190521263343.02255</v>
      </c>
      <c r="J421">
        <v>198680637254.90195</v>
      </c>
      <c r="K421">
        <v>217518642324.50504</v>
      </c>
      <c r="L421">
        <v>255102252843.39459</v>
      </c>
      <c r="M421">
        <v>306134635593.7442</v>
      </c>
      <c r="N421">
        <v>344826430298.14667</v>
      </c>
      <c r="O421">
        <v>429249647594.60724</v>
      </c>
      <c r="P421">
        <v>533815789473.68427</v>
      </c>
      <c r="Q421">
        <v>440346575957.8974</v>
      </c>
      <c r="R421">
        <v>479257883741.75153</v>
      </c>
      <c r="S421">
        <v>528725113045.82574</v>
      </c>
      <c r="T421">
        <v>500284003684.37213</v>
      </c>
      <c r="U421">
        <v>524201151607.18805</v>
      </c>
      <c r="V421">
        <v>545075908845.9953</v>
      </c>
      <c r="W421">
        <v>477279647754.70142</v>
      </c>
      <c r="X421">
        <v>471364408713.95605</v>
      </c>
      <c r="Y421" t="s">
        <v>62</v>
      </c>
    </row>
    <row r="422" spans="1:25" hidden="1" x14ac:dyDescent="0.15">
      <c r="A422" t="s">
        <v>357</v>
      </c>
      <c r="B422" t="s">
        <v>197</v>
      </c>
      <c r="C422" t="s">
        <v>367</v>
      </c>
      <c r="D422" t="s">
        <v>163</v>
      </c>
      <c r="E422">
        <v>117046198970.84047</v>
      </c>
      <c r="F422">
        <v>123981736420.30276</v>
      </c>
      <c r="G422">
        <v>127465545493.28787</v>
      </c>
      <c r="H422">
        <v>118358489957.61932</v>
      </c>
      <c r="I422">
        <v>121545880984.34006</v>
      </c>
      <c r="J422">
        <v>134228697534.34972</v>
      </c>
      <c r="K422">
        <v>164964195259.59369</v>
      </c>
      <c r="L422">
        <v>189187437298.23691</v>
      </c>
      <c r="M422">
        <v>197304513120.25867</v>
      </c>
      <c r="N422">
        <v>208566948939.90717</v>
      </c>
      <c r="O422">
        <v>240169336162.05856</v>
      </c>
      <c r="P422">
        <v>262007590449.68509</v>
      </c>
      <c r="Q422">
        <v>243745748819.11642</v>
      </c>
      <c r="R422">
        <v>238303443425.20993</v>
      </c>
      <c r="S422">
        <v>244895101712.45135</v>
      </c>
      <c r="T422">
        <v>216368178659.4465</v>
      </c>
      <c r="U422">
        <v>226073492966.49509</v>
      </c>
      <c r="V422">
        <v>229629822121.60062</v>
      </c>
      <c r="W422">
        <v>199420256049.6886</v>
      </c>
      <c r="X422">
        <v>204836597909.46564</v>
      </c>
      <c r="Y422" t="s">
        <v>62</v>
      </c>
    </row>
    <row r="423" spans="1:25" hidden="1" x14ac:dyDescent="0.15">
      <c r="A423" t="s">
        <v>357</v>
      </c>
      <c r="B423" t="s">
        <v>197</v>
      </c>
      <c r="C423" t="s">
        <v>475</v>
      </c>
      <c r="D423" t="s">
        <v>576</v>
      </c>
      <c r="E423">
        <v>48187039000</v>
      </c>
      <c r="F423">
        <v>54086409000</v>
      </c>
      <c r="G423">
        <v>57840954000</v>
      </c>
      <c r="H423">
        <v>61701810000</v>
      </c>
      <c r="I423">
        <v>69668635000</v>
      </c>
      <c r="J423">
        <v>72546194000</v>
      </c>
      <c r="K423">
        <v>75833996000</v>
      </c>
      <c r="L423">
        <v>80322313000</v>
      </c>
      <c r="M423">
        <v>83914521340.543106</v>
      </c>
      <c r="N423">
        <v>87276164364.638794</v>
      </c>
      <c r="O423">
        <v>89524131617.190903</v>
      </c>
      <c r="P423">
        <v>93639316000</v>
      </c>
      <c r="Q423">
        <v>96385638000</v>
      </c>
      <c r="R423">
        <v>98381268000</v>
      </c>
      <c r="S423">
        <v>100351670000</v>
      </c>
      <c r="T423">
        <v>101080738000</v>
      </c>
      <c r="U423">
        <v>103134778000</v>
      </c>
      <c r="V423" t="s">
        <v>62</v>
      </c>
      <c r="W423" t="s">
        <v>62</v>
      </c>
      <c r="X423" t="s">
        <v>62</v>
      </c>
      <c r="Y423" t="s">
        <v>62</v>
      </c>
    </row>
    <row r="424" spans="1:25" hidden="1" x14ac:dyDescent="0.15">
      <c r="A424" t="s">
        <v>357</v>
      </c>
      <c r="B424" t="s">
        <v>197</v>
      </c>
      <c r="C424" t="s">
        <v>527</v>
      </c>
      <c r="D424" t="s">
        <v>21</v>
      </c>
      <c r="E424">
        <v>11297802115.384615</v>
      </c>
      <c r="F424">
        <v>10255495027.472528</v>
      </c>
      <c r="G424">
        <v>12393131868.131868</v>
      </c>
      <c r="H424">
        <v>17759890109.89011</v>
      </c>
      <c r="I424">
        <v>17538461538.461536</v>
      </c>
      <c r="J424">
        <v>19363736263.736263</v>
      </c>
      <c r="K424">
        <v>23533791208.791206</v>
      </c>
      <c r="L424">
        <v>31734065934.065933</v>
      </c>
      <c r="M424">
        <v>44530494505.494507</v>
      </c>
      <c r="N424">
        <v>60882142857.142845</v>
      </c>
      <c r="O424">
        <v>79712087912.087906</v>
      </c>
      <c r="P424">
        <v>115270054945.05495</v>
      </c>
      <c r="Q424">
        <v>97798351648.351624</v>
      </c>
      <c r="R424">
        <v>125122306346.15385</v>
      </c>
      <c r="S424">
        <v>167775274725.27472</v>
      </c>
      <c r="T424">
        <v>186833516483.51648</v>
      </c>
      <c r="U424">
        <v>198727747252.74725</v>
      </c>
      <c r="V424">
        <v>206224725274.72528</v>
      </c>
      <c r="W424">
        <v>164641483516.48352</v>
      </c>
      <c r="X424">
        <v>152451923076.92307</v>
      </c>
      <c r="Y424" t="s">
        <v>62</v>
      </c>
    </row>
    <row r="425" spans="1:25" hidden="1" x14ac:dyDescent="0.15">
      <c r="A425" t="s">
        <v>357</v>
      </c>
      <c r="B425" t="s">
        <v>197</v>
      </c>
      <c r="C425" t="s">
        <v>470</v>
      </c>
      <c r="D425" t="s">
        <v>278</v>
      </c>
      <c r="E425">
        <v>35838588169.64286</v>
      </c>
      <c r="F425">
        <v>41976002703.920685</v>
      </c>
      <c r="G425">
        <v>36183003978.347351</v>
      </c>
      <c r="H425">
        <v>37438527799.530151</v>
      </c>
      <c r="I425">
        <v>40716836998.038612</v>
      </c>
      <c r="J425">
        <v>46174557555.589172</v>
      </c>
      <c r="K425">
        <v>59867801204.819283</v>
      </c>
      <c r="L425">
        <v>76216441462.144196</v>
      </c>
      <c r="M425">
        <v>99697566667.810684</v>
      </c>
      <c r="N425">
        <v>123533036667.85332</v>
      </c>
      <c r="O425">
        <v>171536685395.5625</v>
      </c>
      <c r="P425">
        <v>208181626900.63123</v>
      </c>
      <c r="Q425">
        <v>167422949529.40018</v>
      </c>
      <c r="R425">
        <v>167998080493.40756</v>
      </c>
      <c r="S425">
        <v>185362855081.02081</v>
      </c>
      <c r="T425">
        <v>171664638717.49039</v>
      </c>
      <c r="U425">
        <v>191549024910.60428</v>
      </c>
      <c r="V425">
        <v>199493490982.9213</v>
      </c>
      <c r="W425">
        <v>177911101680.10583</v>
      </c>
      <c r="X425">
        <v>187592037839.96848</v>
      </c>
      <c r="Y425" t="s">
        <v>62</v>
      </c>
    </row>
    <row r="426" spans="1:25" hidden="1" x14ac:dyDescent="0.15">
      <c r="A426" t="s">
        <v>357</v>
      </c>
      <c r="B426" t="s">
        <v>197</v>
      </c>
      <c r="C426" t="s">
        <v>2</v>
      </c>
      <c r="D426" t="s">
        <v>297</v>
      </c>
      <c r="E426">
        <v>404926534140.01727</v>
      </c>
      <c r="F426">
        <v>270953116950.02576</v>
      </c>
      <c r="G426">
        <v>195905767668.56213</v>
      </c>
      <c r="H426">
        <v>259708496267.33026</v>
      </c>
      <c r="I426">
        <v>306602673980.11652</v>
      </c>
      <c r="J426">
        <v>345110438692.185</v>
      </c>
      <c r="K426">
        <v>430347770731.7868</v>
      </c>
      <c r="L426">
        <v>591016690742.79761</v>
      </c>
      <c r="M426">
        <v>764017107992.39148</v>
      </c>
      <c r="N426">
        <v>989930542278.69519</v>
      </c>
      <c r="O426">
        <v>1299705247685.7644</v>
      </c>
      <c r="P426">
        <v>1660844408499.6113</v>
      </c>
      <c r="Q426">
        <v>1222643696991.8459</v>
      </c>
      <c r="R426">
        <v>1524916112078.8726</v>
      </c>
      <c r="S426">
        <v>2051661732059.7776</v>
      </c>
      <c r="T426">
        <v>2210256976945.3755</v>
      </c>
      <c r="U426">
        <v>2297128039058.2056</v>
      </c>
      <c r="V426">
        <v>2063662665171.8945</v>
      </c>
      <c r="W426">
        <v>1365864126832.8142</v>
      </c>
      <c r="X426">
        <v>1283162985989.3015</v>
      </c>
      <c r="Y426" t="s">
        <v>62</v>
      </c>
    </row>
    <row r="427" spans="1:25" hidden="1" x14ac:dyDescent="0.15">
      <c r="A427" t="s">
        <v>357</v>
      </c>
      <c r="B427" t="s">
        <v>197</v>
      </c>
      <c r="C427" t="s">
        <v>228</v>
      </c>
      <c r="D427" t="s">
        <v>77</v>
      </c>
      <c r="E427">
        <v>1851558301.7001967</v>
      </c>
      <c r="F427">
        <v>1989343495.2184355</v>
      </c>
      <c r="G427">
        <v>1817655328.0675473</v>
      </c>
      <c r="H427">
        <v>1734938264.4737105</v>
      </c>
      <c r="I427">
        <v>1674685094.0163918</v>
      </c>
      <c r="J427">
        <v>1677447150.1069071</v>
      </c>
      <c r="K427">
        <v>1845979298.9928486</v>
      </c>
      <c r="L427">
        <v>2089188828.7970021</v>
      </c>
      <c r="M427">
        <v>2581465863.8785882</v>
      </c>
      <c r="N427">
        <v>3152016556.5152583</v>
      </c>
      <c r="O427">
        <v>3824811913.228693</v>
      </c>
      <c r="P427">
        <v>4860576609.2156754</v>
      </c>
      <c r="Q427">
        <v>5379378135.4410219</v>
      </c>
      <c r="R427">
        <v>5774003744.2707977</v>
      </c>
      <c r="S427">
        <v>6491683831.5094032</v>
      </c>
      <c r="T427">
        <v>7315702176.3644209</v>
      </c>
      <c r="U427">
        <v>7622526429.0883904</v>
      </c>
      <c r="V427">
        <v>8016288347.0357695</v>
      </c>
      <c r="W427">
        <v>8261034257.6324759</v>
      </c>
      <c r="X427">
        <v>8376048904.5829058</v>
      </c>
      <c r="Y427" t="s">
        <v>62</v>
      </c>
    </row>
    <row r="428" spans="1:25" hidden="1" x14ac:dyDescent="0.15">
      <c r="A428" t="s">
        <v>357</v>
      </c>
      <c r="B428" t="s">
        <v>197</v>
      </c>
      <c r="C428" t="s">
        <v>158</v>
      </c>
      <c r="D428" t="s">
        <v>414</v>
      </c>
      <c r="E428">
        <v>285475591.89650959</v>
      </c>
      <c r="F428">
        <v>269481523.20046508</v>
      </c>
      <c r="G428">
        <v>258833766.58001739</v>
      </c>
      <c r="H428">
        <v>269019710.32745588</v>
      </c>
      <c r="I428">
        <v>273088357.16369998</v>
      </c>
      <c r="J428">
        <v>288078881.43305588</v>
      </c>
      <c r="K428">
        <v>338838639.37843472</v>
      </c>
      <c r="L428">
        <v>420320176.35943729</v>
      </c>
      <c r="M428">
        <v>462649043.04465795</v>
      </c>
      <c r="N428">
        <v>508503671.28440708</v>
      </c>
      <c r="O428">
        <v>550970655.54407191</v>
      </c>
      <c r="P428">
        <v>644132488.88714051</v>
      </c>
      <c r="Q428">
        <v>560959527.8246206</v>
      </c>
      <c r="R428">
        <v>643046733.39112616</v>
      </c>
      <c r="S428">
        <v>739785121.88992214</v>
      </c>
      <c r="T428">
        <v>801168622.33811378</v>
      </c>
      <c r="U428">
        <v>804808525.5372225</v>
      </c>
      <c r="V428">
        <v>803589511.75406861</v>
      </c>
      <c r="W428">
        <v>803985809.1662885</v>
      </c>
      <c r="X428">
        <v>786356314.80277002</v>
      </c>
      <c r="Y428" t="s">
        <v>62</v>
      </c>
    </row>
    <row r="429" spans="1:25" hidden="1" x14ac:dyDescent="0.15">
      <c r="A429" t="s">
        <v>357</v>
      </c>
      <c r="B429" t="s">
        <v>197</v>
      </c>
      <c r="C429" t="s">
        <v>386</v>
      </c>
      <c r="D429" t="s">
        <v>442</v>
      </c>
      <c r="E429" t="s">
        <v>62</v>
      </c>
      <c r="F429" t="s">
        <v>62</v>
      </c>
      <c r="G429">
        <v>1215604989.7303445</v>
      </c>
      <c r="H429">
        <v>1101897071.8190932</v>
      </c>
      <c r="I429">
        <v>1160626398.2102909</v>
      </c>
      <c r="J429">
        <v>1253529079.6160362</v>
      </c>
      <c r="K429">
        <v>1600451467.2686231</v>
      </c>
      <c r="L429">
        <v>1877328035.7586293</v>
      </c>
      <c r="M429">
        <v>1958711603.0344484</v>
      </c>
      <c r="N429">
        <v>2092585622.8829505</v>
      </c>
      <c r="O429">
        <v>2488365726.7998905</v>
      </c>
      <c r="P429">
        <v>2752307016.2589717</v>
      </c>
      <c r="Q429">
        <v>2363156432.3423171</v>
      </c>
      <c r="R429">
        <v>2139072847.6821191</v>
      </c>
      <c r="S429">
        <v>2054489852.6549902</v>
      </c>
      <c r="T429">
        <v>1800077091.0959785</v>
      </c>
      <c r="U429">
        <v>1865374402.5491238</v>
      </c>
      <c r="V429">
        <v>1845561894.6530449</v>
      </c>
      <c r="W429">
        <v>1569258068.093601</v>
      </c>
      <c r="X429">
        <v>1590707964.6017699</v>
      </c>
      <c r="Y429" t="s">
        <v>62</v>
      </c>
    </row>
    <row r="430" spans="1:25" hidden="1" x14ac:dyDescent="0.15">
      <c r="A430" t="s">
        <v>357</v>
      </c>
      <c r="B430" t="s">
        <v>197</v>
      </c>
      <c r="C430" t="s">
        <v>210</v>
      </c>
      <c r="D430" t="s">
        <v>381</v>
      </c>
      <c r="E430" t="s">
        <v>62</v>
      </c>
      <c r="F430" t="s">
        <v>62</v>
      </c>
      <c r="G430" t="s">
        <v>62</v>
      </c>
      <c r="H430" t="s">
        <v>62</v>
      </c>
      <c r="I430">
        <v>72230284.432587653</v>
      </c>
      <c r="J430">
        <v>80531992.121760607</v>
      </c>
      <c r="K430">
        <v>96343906.429804161</v>
      </c>
      <c r="L430">
        <v>105360801.94183099</v>
      </c>
      <c r="M430">
        <v>126194166.23098475</v>
      </c>
      <c r="N430">
        <v>134441116.92499802</v>
      </c>
      <c r="O430">
        <v>145827429.57230151</v>
      </c>
      <c r="P430">
        <v>188021168.84179956</v>
      </c>
      <c r="Q430">
        <v>187821029.03055766</v>
      </c>
      <c r="R430">
        <v>197454053.14448339</v>
      </c>
      <c r="S430">
        <v>233213522.64712203</v>
      </c>
      <c r="T430">
        <v>252560557.08521852</v>
      </c>
      <c r="U430">
        <v>302925489.68255776</v>
      </c>
      <c r="V430">
        <v>348899846.08938301</v>
      </c>
      <c r="W430">
        <v>315880811.08746374</v>
      </c>
      <c r="X430">
        <v>342781715.5204801</v>
      </c>
      <c r="Y430" t="s">
        <v>62</v>
      </c>
    </row>
    <row r="431" spans="1:25" hidden="1" x14ac:dyDescent="0.15">
      <c r="A431" t="s">
        <v>357</v>
      </c>
      <c r="B431" t="s">
        <v>197</v>
      </c>
      <c r="C431" t="s">
        <v>404</v>
      </c>
      <c r="D431" t="s">
        <v>207</v>
      </c>
      <c r="E431">
        <v>165963557409.87982</v>
      </c>
      <c r="F431">
        <v>146775498080</v>
      </c>
      <c r="G431">
        <v>161716960000</v>
      </c>
      <c r="H431">
        <v>189514926213.33334</v>
      </c>
      <c r="I431">
        <v>184137469733.33334</v>
      </c>
      <c r="J431">
        <v>189605920240</v>
      </c>
      <c r="K431">
        <v>215807655253.33334</v>
      </c>
      <c r="L431">
        <v>258742133333.33334</v>
      </c>
      <c r="M431">
        <v>328459608764.1109</v>
      </c>
      <c r="N431">
        <v>376900133511.34845</v>
      </c>
      <c r="O431">
        <v>415964509673.11536</v>
      </c>
      <c r="P431">
        <v>519796800000</v>
      </c>
      <c r="Q431">
        <v>429097866666.66669</v>
      </c>
      <c r="R431">
        <v>528207200000</v>
      </c>
      <c r="S431">
        <v>671238840106.66663</v>
      </c>
      <c r="T431">
        <v>735974843360</v>
      </c>
      <c r="U431">
        <v>746647127413.33337</v>
      </c>
      <c r="V431">
        <v>756350347333.3335</v>
      </c>
      <c r="W431">
        <v>651757333333.33337</v>
      </c>
      <c r="X431">
        <v>646438380560</v>
      </c>
      <c r="Y431" t="s">
        <v>62</v>
      </c>
    </row>
    <row r="432" spans="1:25" hidden="1" x14ac:dyDescent="0.15">
      <c r="A432" t="s">
        <v>357</v>
      </c>
      <c r="B432" t="s">
        <v>197</v>
      </c>
      <c r="C432" t="s">
        <v>28</v>
      </c>
      <c r="D432" t="s">
        <v>476</v>
      </c>
      <c r="E432">
        <v>4672503920.1986609</v>
      </c>
      <c r="F432">
        <v>5030344074.0413027</v>
      </c>
      <c r="G432">
        <v>5144045359.9818468</v>
      </c>
      <c r="H432">
        <v>4679604753.5571051</v>
      </c>
      <c r="I432">
        <v>4877602059.5098343</v>
      </c>
      <c r="J432">
        <v>5333862371.2711344</v>
      </c>
      <c r="K432">
        <v>6858952880.100028</v>
      </c>
      <c r="L432">
        <v>8031344381.0989819</v>
      </c>
      <c r="M432">
        <v>8707015771.0011292</v>
      </c>
      <c r="N432">
        <v>9358710935.4336624</v>
      </c>
      <c r="O432">
        <v>11284603070.565289</v>
      </c>
      <c r="P432">
        <v>13439023281.470686</v>
      </c>
      <c r="Q432">
        <v>12814961485.100149</v>
      </c>
      <c r="R432">
        <v>12948906288.557619</v>
      </c>
      <c r="S432">
        <v>14390776643.964951</v>
      </c>
      <c r="T432">
        <v>14225310518.785645</v>
      </c>
      <c r="U432">
        <v>14851057084.775961</v>
      </c>
      <c r="V432">
        <v>15304363138.180418</v>
      </c>
      <c r="W432">
        <v>13640668374.16519</v>
      </c>
      <c r="X432">
        <v>14683697630.899982</v>
      </c>
      <c r="Y432" t="s">
        <v>62</v>
      </c>
    </row>
    <row r="433" spans="1:25" hidden="1" x14ac:dyDescent="0.15">
      <c r="A433" t="s">
        <v>357</v>
      </c>
      <c r="B433" t="s">
        <v>197</v>
      </c>
      <c r="C433" t="s">
        <v>270</v>
      </c>
      <c r="D433" t="s">
        <v>377</v>
      </c>
      <c r="E433">
        <v>24147996549.566158</v>
      </c>
      <c r="F433">
        <v>18284194680.384418</v>
      </c>
      <c r="G433">
        <v>18409364146.979378</v>
      </c>
      <c r="H433">
        <v>6540247190.3352919</v>
      </c>
      <c r="I433">
        <v>12267175481.254211</v>
      </c>
      <c r="J433">
        <v>16116843146.480574</v>
      </c>
      <c r="K433">
        <v>21188704081.242817</v>
      </c>
      <c r="L433">
        <v>24861483280.6339</v>
      </c>
      <c r="M433">
        <v>26252007830.46386</v>
      </c>
      <c r="N433">
        <v>30607991862.484329</v>
      </c>
      <c r="O433">
        <v>40289556656.145485</v>
      </c>
      <c r="P433">
        <v>49259526052.742561</v>
      </c>
      <c r="Q433">
        <v>42616653299.911514</v>
      </c>
      <c r="R433">
        <v>39460357730.522369</v>
      </c>
      <c r="S433">
        <v>46466728666.610313</v>
      </c>
      <c r="T433">
        <v>40742313861.137413</v>
      </c>
      <c r="U433">
        <v>45519650911.413841</v>
      </c>
      <c r="V433">
        <v>44210806365.681694</v>
      </c>
      <c r="W433">
        <v>37160332465.16449</v>
      </c>
      <c r="X433">
        <v>38299854688.127655</v>
      </c>
      <c r="Y433" t="s">
        <v>62</v>
      </c>
    </row>
    <row r="434" spans="1:25" hidden="1" x14ac:dyDescent="0.15">
      <c r="A434" t="s">
        <v>357</v>
      </c>
      <c r="B434" t="s">
        <v>197</v>
      </c>
      <c r="C434" t="s">
        <v>430</v>
      </c>
      <c r="D434" t="s">
        <v>128</v>
      </c>
      <c r="E434">
        <v>562958836.51990533</v>
      </c>
      <c r="F434">
        <v>608369282.22572732</v>
      </c>
      <c r="G434">
        <v>622985493.68273282</v>
      </c>
      <c r="H434">
        <v>614879764.78000629</v>
      </c>
      <c r="I434">
        <v>622262057.19163465</v>
      </c>
      <c r="J434">
        <v>697518248.17518246</v>
      </c>
      <c r="K434">
        <v>705704816.04236495</v>
      </c>
      <c r="L434">
        <v>839319927.27272725</v>
      </c>
      <c r="M434">
        <v>919103254.5454545</v>
      </c>
      <c r="N434">
        <v>1016418229.2515897</v>
      </c>
      <c r="O434">
        <v>1033561654.0567966</v>
      </c>
      <c r="P434">
        <v>967199593.96015728</v>
      </c>
      <c r="Q434">
        <v>847397850.09441662</v>
      </c>
      <c r="R434">
        <v>969936525.29872882</v>
      </c>
      <c r="S434">
        <v>1065826669.8974235</v>
      </c>
      <c r="T434">
        <v>1134267367.1920607</v>
      </c>
      <c r="U434">
        <v>1411061260.7083919</v>
      </c>
      <c r="V434">
        <v>1422530791.5587981</v>
      </c>
      <c r="W434">
        <v>1437722206.387543</v>
      </c>
      <c r="X434">
        <v>1427323889.0960968</v>
      </c>
      <c r="Y434" t="s">
        <v>62</v>
      </c>
    </row>
    <row r="435" spans="1:25" hidden="1" x14ac:dyDescent="0.15">
      <c r="A435" t="s">
        <v>357</v>
      </c>
      <c r="B435" t="s">
        <v>197</v>
      </c>
      <c r="C435" t="s">
        <v>592</v>
      </c>
      <c r="D435" t="s">
        <v>547</v>
      </c>
      <c r="E435">
        <v>850218033.62200701</v>
      </c>
      <c r="F435">
        <v>672375927.34714758</v>
      </c>
      <c r="G435">
        <v>669384768.87263048</v>
      </c>
      <c r="H435">
        <v>635874002.19874775</v>
      </c>
      <c r="I435">
        <v>1079478387.8357625</v>
      </c>
      <c r="J435">
        <v>1239004287.7560744</v>
      </c>
      <c r="K435">
        <v>1371442565.6970055</v>
      </c>
      <c r="L435">
        <v>1431208677.3035207</v>
      </c>
      <c r="M435">
        <v>1627854494.8024588</v>
      </c>
      <c r="N435">
        <v>1885112201.8527782</v>
      </c>
      <c r="O435">
        <v>2158496872.8579645</v>
      </c>
      <c r="P435">
        <v>2505458705.0333843</v>
      </c>
      <c r="Q435">
        <v>2489985963.168077</v>
      </c>
      <c r="R435">
        <v>2616610911.0722175</v>
      </c>
      <c r="S435">
        <v>2942546781.0454803</v>
      </c>
      <c r="T435">
        <v>3801862611.3641367</v>
      </c>
      <c r="U435">
        <v>4920343194.9933939</v>
      </c>
      <c r="V435">
        <v>5015180976.6345682</v>
      </c>
      <c r="W435">
        <v>4251869869.5075455</v>
      </c>
      <c r="X435">
        <v>3736588553.5639386</v>
      </c>
      <c r="Y435" t="s">
        <v>62</v>
      </c>
    </row>
    <row r="436" spans="1:25" hidden="1" x14ac:dyDescent="0.15">
      <c r="A436" t="s">
        <v>357</v>
      </c>
      <c r="B436" t="s">
        <v>197</v>
      </c>
      <c r="C436" t="s">
        <v>433</v>
      </c>
      <c r="D436" t="s">
        <v>68</v>
      </c>
      <c r="E436">
        <v>100163995150.86208</v>
      </c>
      <c r="F436">
        <v>85707636233.269577</v>
      </c>
      <c r="G436">
        <v>86283126843.657806</v>
      </c>
      <c r="H436">
        <v>95833932714.617172</v>
      </c>
      <c r="I436">
        <v>89286208628.676666</v>
      </c>
      <c r="J436">
        <v>91941192896.235886</v>
      </c>
      <c r="K436">
        <v>97001377568.591415</v>
      </c>
      <c r="L436">
        <v>114188557567.15182</v>
      </c>
      <c r="M436">
        <v>127417688055.7558</v>
      </c>
      <c r="N436">
        <v>147797218201.27133</v>
      </c>
      <c r="O436">
        <v>179981288567.44739</v>
      </c>
      <c r="P436">
        <v>192225881687.7518</v>
      </c>
      <c r="Q436">
        <v>192408387762.11758</v>
      </c>
      <c r="R436">
        <v>236421782178.21777</v>
      </c>
      <c r="S436">
        <v>275599459373.50928</v>
      </c>
      <c r="T436">
        <v>289162118908.53802</v>
      </c>
      <c r="U436">
        <v>302510668904.33948</v>
      </c>
      <c r="V436">
        <v>308142766948.14941</v>
      </c>
      <c r="W436">
        <v>296840704102.41492</v>
      </c>
      <c r="X436">
        <v>296975678610.2063</v>
      </c>
      <c r="Y436" t="s">
        <v>62</v>
      </c>
    </row>
    <row r="437" spans="1:25" hidden="1" x14ac:dyDescent="0.15">
      <c r="A437" t="s">
        <v>357</v>
      </c>
      <c r="B437" t="s">
        <v>197</v>
      </c>
      <c r="C437" t="s">
        <v>311</v>
      </c>
      <c r="D437" t="s">
        <v>353</v>
      </c>
      <c r="E437" t="s">
        <v>62</v>
      </c>
      <c r="F437" t="s">
        <v>62</v>
      </c>
      <c r="G437" t="s">
        <v>62</v>
      </c>
      <c r="H437" t="s">
        <v>62</v>
      </c>
      <c r="I437" t="s">
        <v>62</v>
      </c>
      <c r="J437" t="s">
        <v>62</v>
      </c>
      <c r="K437" t="s">
        <v>62</v>
      </c>
      <c r="L437" t="s">
        <v>62</v>
      </c>
      <c r="M437" t="s">
        <v>62</v>
      </c>
      <c r="N437" t="s">
        <v>62</v>
      </c>
      <c r="O437" t="s">
        <v>62</v>
      </c>
      <c r="P437" t="s">
        <v>62</v>
      </c>
      <c r="Q437" t="s">
        <v>62</v>
      </c>
      <c r="R437" t="s">
        <v>62</v>
      </c>
      <c r="S437" t="s">
        <v>62</v>
      </c>
      <c r="T437" t="s">
        <v>62</v>
      </c>
      <c r="U437" t="s">
        <v>62</v>
      </c>
      <c r="V437" t="s">
        <v>62</v>
      </c>
      <c r="W437" t="s">
        <v>62</v>
      </c>
      <c r="X437" t="s">
        <v>62</v>
      </c>
      <c r="Y437" t="s">
        <v>62</v>
      </c>
    </row>
    <row r="438" spans="1:25" hidden="1" x14ac:dyDescent="0.15">
      <c r="A438" t="s">
        <v>357</v>
      </c>
      <c r="B438" t="s">
        <v>197</v>
      </c>
      <c r="C438" t="s">
        <v>327</v>
      </c>
      <c r="D438" t="s">
        <v>123</v>
      </c>
      <c r="E438">
        <v>27660149541.18047</v>
      </c>
      <c r="F438">
        <v>29828899205.727711</v>
      </c>
      <c r="G438">
        <v>30415095887.492008</v>
      </c>
      <c r="H438">
        <v>29114875621.890549</v>
      </c>
      <c r="I438">
        <v>30703017449.664433</v>
      </c>
      <c r="J438">
        <v>35083608130.999435</v>
      </c>
      <c r="K438">
        <v>46731767494.356659</v>
      </c>
      <c r="L438">
        <v>57240535137.819717</v>
      </c>
      <c r="M438">
        <v>62697540106.951866</v>
      </c>
      <c r="N438">
        <v>70596729394.053436</v>
      </c>
      <c r="O438">
        <v>86304245825.34903</v>
      </c>
      <c r="P438">
        <v>100324627215.468</v>
      </c>
      <c r="Q438">
        <v>88945625173.659348</v>
      </c>
      <c r="R438">
        <v>89501012915.731369</v>
      </c>
      <c r="S438">
        <v>98181259740.091858</v>
      </c>
      <c r="T438">
        <v>93413992955.897171</v>
      </c>
      <c r="U438">
        <v>98478349315.325211</v>
      </c>
      <c r="V438">
        <v>100948236941.18205</v>
      </c>
      <c r="W438">
        <v>87501423882.468643</v>
      </c>
      <c r="X438">
        <v>89768598023.390305</v>
      </c>
      <c r="Y438" t="s">
        <v>62</v>
      </c>
    </row>
    <row r="439" spans="1:25" hidden="1" x14ac:dyDescent="0.15">
      <c r="A439" t="s">
        <v>357</v>
      </c>
      <c r="B439" t="s">
        <v>197</v>
      </c>
      <c r="C439" t="s">
        <v>321</v>
      </c>
      <c r="D439" t="s">
        <v>279</v>
      </c>
      <c r="E439">
        <v>20749140606.242496</v>
      </c>
      <c r="F439">
        <v>22125435372.186958</v>
      </c>
      <c r="G439">
        <v>22689994990.112064</v>
      </c>
      <c r="H439">
        <v>20342201356.005165</v>
      </c>
      <c r="I439">
        <v>20875387068.114513</v>
      </c>
      <c r="J439">
        <v>23563576758.10474</v>
      </c>
      <c r="K439">
        <v>29697448108.295731</v>
      </c>
      <c r="L439">
        <v>34470227453.911316</v>
      </c>
      <c r="M439">
        <v>36346974008.207932</v>
      </c>
      <c r="N439">
        <v>39587732028.603683</v>
      </c>
      <c r="O439">
        <v>48114688201.478233</v>
      </c>
      <c r="P439">
        <v>55589849128.460526</v>
      </c>
      <c r="Q439">
        <v>50244793831.619896</v>
      </c>
      <c r="R439">
        <v>48013606745.480309</v>
      </c>
      <c r="S439">
        <v>51290792018.107376</v>
      </c>
      <c r="T439">
        <v>46352802765.576324</v>
      </c>
      <c r="U439">
        <v>48116256926.080727</v>
      </c>
      <c r="V439">
        <v>49904928335.306877</v>
      </c>
      <c r="W439">
        <v>43072415017.432083</v>
      </c>
      <c r="X439">
        <v>44708598648.856239</v>
      </c>
      <c r="Y439" t="s">
        <v>62</v>
      </c>
    </row>
    <row r="440" spans="1:25" hidden="1" x14ac:dyDescent="0.15">
      <c r="A440" t="s">
        <v>357</v>
      </c>
      <c r="B440" t="s">
        <v>197</v>
      </c>
      <c r="C440" t="s">
        <v>85</v>
      </c>
      <c r="D440" t="s">
        <v>267</v>
      </c>
      <c r="E440">
        <v>567919502.81148267</v>
      </c>
      <c r="F440">
        <v>471177008.05714762</v>
      </c>
      <c r="G440">
        <v>482214092.30896425</v>
      </c>
      <c r="H440">
        <v>435103853.48503608</v>
      </c>
      <c r="I440">
        <v>400463452.06517625</v>
      </c>
      <c r="J440">
        <v>341661643.5514462</v>
      </c>
      <c r="K440">
        <v>332738245.91321498</v>
      </c>
      <c r="L440">
        <v>375111894.93232858</v>
      </c>
      <c r="M440">
        <v>413909879.28126538</v>
      </c>
      <c r="N440">
        <v>456705433.99697751</v>
      </c>
      <c r="O440">
        <v>516074228.9597491</v>
      </c>
      <c r="P440">
        <v>608293860.27181566</v>
      </c>
      <c r="Q440">
        <v>597765363.12849164</v>
      </c>
      <c r="R440">
        <v>671585343.17068624</v>
      </c>
      <c r="S440">
        <v>886498370.69608569</v>
      </c>
      <c r="T440">
        <v>1025125081.5749402</v>
      </c>
      <c r="U440">
        <v>1059695156.1879458</v>
      </c>
      <c r="V440">
        <v>1156563122.8560195</v>
      </c>
      <c r="W440">
        <v>1129164718.814358</v>
      </c>
      <c r="X440">
        <v>1202125000</v>
      </c>
      <c r="Y440" t="s">
        <v>62</v>
      </c>
    </row>
    <row r="441" spans="1:25" hidden="1" x14ac:dyDescent="0.15">
      <c r="A441" t="s">
        <v>357</v>
      </c>
      <c r="B441" t="s">
        <v>197</v>
      </c>
      <c r="C441" t="s">
        <v>459</v>
      </c>
      <c r="D441" t="s">
        <v>27</v>
      </c>
      <c r="E441" t="s">
        <v>62</v>
      </c>
      <c r="F441" t="s">
        <v>62</v>
      </c>
      <c r="G441" t="s">
        <v>62</v>
      </c>
      <c r="H441" t="s">
        <v>62</v>
      </c>
      <c r="I441" t="s">
        <v>62</v>
      </c>
      <c r="J441" t="s">
        <v>62</v>
      </c>
      <c r="K441" t="s">
        <v>62</v>
      </c>
      <c r="L441" t="s">
        <v>62</v>
      </c>
      <c r="M441" t="s">
        <v>62</v>
      </c>
      <c r="N441" t="s">
        <v>62</v>
      </c>
      <c r="O441" t="s">
        <v>62</v>
      </c>
      <c r="P441" t="s">
        <v>62</v>
      </c>
      <c r="Q441" t="s">
        <v>62</v>
      </c>
      <c r="R441" t="s">
        <v>62</v>
      </c>
      <c r="S441" t="s">
        <v>62</v>
      </c>
      <c r="T441" t="s">
        <v>62</v>
      </c>
      <c r="U441">
        <v>5352000000</v>
      </c>
      <c r="V441">
        <v>5647000000</v>
      </c>
      <c r="W441">
        <v>5925000000</v>
      </c>
      <c r="X441">
        <v>6217000000</v>
      </c>
      <c r="Y441" t="s">
        <v>62</v>
      </c>
    </row>
    <row r="442" spans="1:25" hidden="1" x14ac:dyDescent="0.15">
      <c r="A442" t="s">
        <v>357</v>
      </c>
      <c r="B442" t="s">
        <v>197</v>
      </c>
      <c r="C442" t="s">
        <v>416</v>
      </c>
      <c r="D442" t="s">
        <v>336</v>
      </c>
      <c r="E442">
        <v>152586154513.88889</v>
      </c>
      <c r="F442">
        <v>137774361015.14029</v>
      </c>
      <c r="G442">
        <v>136631966609.37885</v>
      </c>
      <c r="H442">
        <v>136361854808.49591</v>
      </c>
      <c r="I442">
        <v>121600818309.67906</v>
      </c>
      <c r="J442">
        <v>115748110112.68007</v>
      </c>
      <c r="K442">
        <v>175256916996.04742</v>
      </c>
      <c r="L442">
        <v>228937347865.85837</v>
      </c>
      <c r="M442">
        <v>257671413750.82526</v>
      </c>
      <c r="N442">
        <v>271811088781.17981</v>
      </c>
      <c r="O442">
        <v>299033511000.22681</v>
      </c>
      <c r="P442">
        <v>287099991516.89954</v>
      </c>
      <c r="Q442">
        <v>297216730668.94226</v>
      </c>
      <c r="R442">
        <v>375298134440.46869</v>
      </c>
      <c r="S442">
        <v>416878162440.88733</v>
      </c>
      <c r="T442">
        <v>396332598448.21497</v>
      </c>
      <c r="U442">
        <v>366810014300.22174</v>
      </c>
      <c r="V442">
        <v>351119102947.14319</v>
      </c>
      <c r="W442">
        <v>317610719411.48328</v>
      </c>
      <c r="X442">
        <v>295456189492.00476</v>
      </c>
      <c r="Y442" t="s">
        <v>62</v>
      </c>
    </row>
    <row r="443" spans="1:25" hidden="1" x14ac:dyDescent="0.15">
      <c r="A443" t="s">
        <v>357</v>
      </c>
      <c r="B443" t="s">
        <v>197</v>
      </c>
      <c r="C443" t="s">
        <v>238</v>
      </c>
      <c r="D443" t="s">
        <v>52</v>
      </c>
      <c r="E443" t="s">
        <v>62</v>
      </c>
      <c r="F443" t="s">
        <v>62</v>
      </c>
      <c r="G443" t="s">
        <v>62</v>
      </c>
      <c r="H443" t="s">
        <v>62</v>
      </c>
      <c r="I443" t="s">
        <v>62</v>
      </c>
      <c r="J443" t="s">
        <v>62</v>
      </c>
      <c r="K443" t="s">
        <v>62</v>
      </c>
      <c r="L443" t="s">
        <v>62</v>
      </c>
      <c r="M443" t="s">
        <v>62</v>
      </c>
      <c r="N443" t="s">
        <v>62</v>
      </c>
      <c r="O443" t="s">
        <v>62</v>
      </c>
      <c r="P443">
        <v>15550136278.869602</v>
      </c>
      <c r="Q443">
        <v>12231362022.685946</v>
      </c>
      <c r="R443">
        <v>15727363443.099483</v>
      </c>
      <c r="S443">
        <v>17826697892.271664</v>
      </c>
      <c r="T443">
        <v>10368813559.322033</v>
      </c>
      <c r="U443">
        <v>13257635694.915253</v>
      </c>
      <c r="V443">
        <v>13282084033.898304</v>
      </c>
      <c r="W443">
        <v>9015221096.2447357</v>
      </c>
      <c r="X443" t="s">
        <v>62</v>
      </c>
      <c r="Y443" t="s">
        <v>62</v>
      </c>
    </row>
    <row r="444" spans="1:25" hidden="1" x14ac:dyDescent="0.15">
      <c r="A444" t="s">
        <v>357</v>
      </c>
      <c r="B444" t="s">
        <v>197</v>
      </c>
      <c r="C444" t="s">
        <v>67</v>
      </c>
      <c r="D444" t="s">
        <v>212</v>
      </c>
      <c r="E444">
        <v>588692045454.54541</v>
      </c>
      <c r="F444">
        <v>617041986858.22473</v>
      </c>
      <c r="G444">
        <v>633194118900.49011</v>
      </c>
      <c r="H444">
        <v>595402616546.89514</v>
      </c>
      <c r="I444">
        <v>625975838926.17456</v>
      </c>
      <c r="J444">
        <v>705145868624.12952</v>
      </c>
      <c r="K444">
        <v>906853273137.69751</v>
      </c>
      <c r="L444">
        <v>1069555500372.4857</v>
      </c>
      <c r="M444">
        <v>1157276458151.9712</v>
      </c>
      <c r="N444">
        <v>1264551499184.5439</v>
      </c>
      <c r="O444">
        <v>1479341637010.676</v>
      </c>
      <c r="P444">
        <v>1635015380108.3933</v>
      </c>
      <c r="Q444">
        <v>1499099749930.5364</v>
      </c>
      <c r="R444">
        <v>1431616749640.2947</v>
      </c>
      <c r="S444">
        <v>1488067258325.1963</v>
      </c>
      <c r="T444">
        <v>1336018949805.5786</v>
      </c>
      <c r="U444">
        <v>1361854206549.3877</v>
      </c>
      <c r="V444">
        <v>1376910811040.8828</v>
      </c>
      <c r="W444">
        <v>1197789902774.4302</v>
      </c>
      <c r="X444">
        <v>1237255019653.8586</v>
      </c>
      <c r="Y444" t="s">
        <v>62</v>
      </c>
    </row>
    <row r="445" spans="1:25" hidden="1" x14ac:dyDescent="0.15">
      <c r="A445" t="s">
        <v>357</v>
      </c>
      <c r="B445" t="s">
        <v>197</v>
      </c>
      <c r="C445" t="s">
        <v>5</v>
      </c>
      <c r="D445" t="s">
        <v>577</v>
      </c>
      <c r="E445">
        <v>15091913883.709103</v>
      </c>
      <c r="F445">
        <v>15794972847.168344</v>
      </c>
      <c r="G445">
        <v>15656327859.569649</v>
      </c>
      <c r="H445">
        <v>16330814179.976625</v>
      </c>
      <c r="I445">
        <v>15746229581.561871</v>
      </c>
      <c r="J445">
        <v>16536535647.083422</v>
      </c>
      <c r="K445">
        <v>18881765437.215084</v>
      </c>
      <c r="L445">
        <v>20662525941.29855</v>
      </c>
      <c r="M445">
        <v>24406252456.514103</v>
      </c>
      <c r="N445">
        <v>28279814924.591778</v>
      </c>
      <c r="O445">
        <v>32350248410.821606</v>
      </c>
      <c r="P445">
        <v>40713812309.73159</v>
      </c>
      <c r="Q445">
        <v>42066217871.534859</v>
      </c>
      <c r="R445">
        <v>56725745039.33596</v>
      </c>
      <c r="S445">
        <v>65292741296.538155</v>
      </c>
      <c r="T445">
        <v>68434399083.410004</v>
      </c>
      <c r="U445">
        <v>74317806754.526657</v>
      </c>
      <c r="V445">
        <v>79356456990.289108</v>
      </c>
      <c r="W445">
        <v>80611989527.21579</v>
      </c>
      <c r="X445">
        <v>81321876307.255646</v>
      </c>
      <c r="Y445" t="s">
        <v>62</v>
      </c>
    </row>
    <row r="446" spans="1:25" hidden="1" x14ac:dyDescent="0.15">
      <c r="A446" t="s">
        <v>357</v>
      </c>
      <c r="B446" t="s">
        <v>197</v>
      </c>
      <c r="C446" t="s">
        <v>141</v>
      </c>
      <c r="D446" t="s">
        <v>332</v>
      </c>
      <c r="E446">
        <v>357237682.126571</v>
      </c>
      <c r="F446">
        <v>364975456.93842</v>
      </c>
      <c r="G446">
        <v>389984428.87331778</v>
      </c>
      <c r="H446">
        <v>420515107.70029294</v>
      </c>
      <c r="I446">
        <v>461078078.07807809</v>
      </c>
      <c r="J446">
        <v>483120194.26834244</v>
      </c>
      <c r="K446">
        <v>465850739.62851745</v>
      </c>
      <c r="L446">
        <v>502561629.62962961</v>
      </c>
      <c r="M446">
        <v>543167666.66666663</v>
      </c>
      <c r="N446">
        <v>636218037.03703713</v>
      </c>
      <c r="O446">
        <v>674008481.48148131</v>
      </c>
      <c r="P446">
        <v>738942555.55555546</v>
      </c>
      <c r="Q446">
        <v>723209111.11111104</v>
      </c>
      <c r="R446">
        <v>705015370.37037027</v>
      </c>
      <c r="S446">
        <v>753225962.96296287</v>
      </c>
      <c r="T446">
        <v>734462666.66666651</v>
      </c>
      <c r="U446">
        <v>788163888.88888896</v>
      </c>
      <c r="V446">
        <v>847778185.18518507</v>
      </c>
      <c r="W446">
        <v>878281507.76666653</v>
      </c>
      <c r="X446">
        <v>909854619.51851857</v>
      </c>
      <c r="Y446" t="s">
        <v>62</v>
      </c>
    </row>
    <row r="447" spans="1:25" hidden="1" x14ac:dyDescent="0.15">
      <c r="A447" t="s">
        <v>357</v>
      </c>
      <c r="B447" t="s">
        <v>197</v>
      </c>
      <c r="C447" t="s">
        <v>438</v>
      </c>
      <c r="D447" t="s">
        <v>325</v>
      </c>
      <c r="E447">
        <v>676949592.5925926</v>
      </c>
      <c r="F447">
        <v>737554888.88888896</v>
      </c>
      <c r="G447">
        <v>775934814.81481469</v>
      </c>
      <c r="H447">
        <v>784159222.22222209</v>
      </c>
      <c r="I447">
        <v>743808074.07407403</v>
      </c>
      <c r="J447">
        <v>748346592.5925926</v>
      </c>
      <c r="K447">
        <v>823837148.14814806</v>
      </c>
      <c r="L447">
        <v>893107222.22222221</v>
      </c>
      <c r="M447">
        <v>951207370.37037027</v>
      </c>
      <c r="N447">
        <v>1134193629.6296296</v>
      </c>
      <c r="O447">
        <v>1277494148.1481481</v>
      </c>
      <c r="P447">
        <v>1282215407.4074073</v>
      </c>
      <c r="Q447">
        <v>1262973407.4074073</v>
      </c>
      <c r="R447">
        <v>1381968259.2592592</v>
      </c>
      <c r="S447">
        <v>1437684814.8148146</v>
      </c>
      <c r="T447">
        <v>1436803333.3333333</v>
      </c>
      <c r="U447">
        <v>1489928888.8888888</v>
      </c>
      <c r="V447">
        <v>1551921037.0370371</v>
      </c>
      <c r="W447">
        <v>1649142629.6296296</v>
      </c>
      <c r="X447">
        <v>1667078703.7037036</v>
      </c>
      <c r="Y447" t="s">
        <v>62</v>
      </c>
    </row>
    <row r="448" spans="1:25" hidden="1" x14ac:dyDescent="0.15">
      <c r="A448" t="s">
        <v>357</v>
      </c>
      <c r="B448" t="s">
        <v>197</v>
      </c>
      <c r="C448" t="s">
        <v>341</v>
      </c>
      <c r="D448" t="s">
        <v>401</v>
      </c>
      <c r="E448" t="s">
        <v>62</v>
      </c>
      <c r="F448" t="s">
        <v>62</v>
      </c>
      <c r="G448" t="s">
        <v>62</v>
      </c>
      <c r="H448" t="s">
        <v>62</v>
      </c>
      <c r="I448" t="s">
        <v>62</v>
      </c>
      <c r="J448" t="s">
        <v>62</v>
      </c>
      <c r="K448" t="s">
        <v>62</v>
      </c>
      <c r="L448" t="s">
        <v>62</v>
      </c>
      <c r="M448" t="s">
        <v>62</v>
      </c>
      <c r="N448" t="s">
        <v>62</v>
      </c>
      <c r="O448" t="s">
        <v>62</v>
      </c>
      <c r="P448" t="s">
        <v>62</v>
      </c>
      <c r="Q448" t="s">
        <v>62</v>
      </c>
      <c r="R448" t="s">
        <v>62</v>
      </c>
      <c r="S448" t="s">
        <v>62</v>
      </c>
      <c r="T448" t="s">
        <v>62</v>
      </c>
      <c r="U448" t="s">
        <v>62</v>
      </c>
      <c r="V448" t="s">
        <v>62</v>
      </c>
      <c r="W448" t="s">
        <v>62</v>
      </c>
      <c r="X448" t="s">
        <v>62</v>
      </c>
      <c r="Y448" t="s">
        <v>62</v>
      </c>
    </row>
    <row r="449" spans="1:25" hidden="1" x14ac:dyDescent="0.15">
      <c r="A449" t="s">
        <v>357</v>
      </c>
      <c r="B449" t="s">
        <v>197</v>
      </c>
      <c r="C449" t="s">
        <v>43</v>
      </c>
      <c r="D449" t="s">
        <v>87</v>
      </c>
      <c r="E449">
        <v>347770000</v>
      </c>
      <c r="F449">
        <v>373619851.85185182</v>
      </c>
      <c r="G449">
        <v>390719148.14814818</v>
      </c>
      <c r="H449">
        <v>396270000</v>
      </c>
      <c r="I449">
        <v>430040370.37037033</v>
      </c>
      <c r="J449">
        <v>461883444.44444442</v>
      </c>
      <c r="K449">
        <v>481806296.29629624</v>
      </c>
      <c r="L449">
        <v>521975111.11111099</v>
      </c>
      <c r="M449">
        <v>550728666.66666663</v>
      </c>
      <c r="N449">
        <v>610930037.03703701</v>
      </c>
      <c r="O449">
        <v>651833333.33333325</v>
      </c>
      <c r="P449">
        <v>695428851.8518517</v>
      </c>
      <c r="Q449">
        <v>674922481.48148155</v>
      </c>
      <c r="R449">
        <v>681225962.96296287</v>
      </c>
      <c r="S449">
        <v>676129407.4074074</v>
      </c>
      <c r="T449">
        <v>692933740.74074066</v>
      </c>
      <c r="U449">
        <v>721207148.14814806</v>
      </c>
      <c r="V449">
        <v>727230734.81481481</v>
      </c>
      <c r="W449">
        <v>755205755.92592585</v>
      </c>
      <c r="X449">
        <v>768224226.66666651</v>
      </c>
      <c r="Y449" t="s">
        <v>62</v>
      </c>
    </row>
    <row r="450" spans="1:25" hidden="1" x14ac:dyDescent="0.15">
      <c r="A450" t="s">
        <v>357</v>
      </c>
      <c r="B450" t="s">
        <v>197</v>
      </c>
      <c r="C450" t="s">
        <v>192</v>
      </c>
      <c r="D450" t="s">
        <v>392</v>
      </c>
      <c r="E450">
        <v>11681494637.304054</v>
      </c>
      <c r="F450">
        <v>11250327988.04781</v>
      </c>
      <c r="G450">
        <v>10682045258.364679</v>
      </c>
      <c r="H450">
        <v>12257418326.073427</v>
      </c>
      <c r="I450">
        <v>13182979783.533049</v>
      </c>
      <c r="J450">
        <v>14803189092.704416</v>
      </c>
      <c r="K450">
        <v>17646503525.174343</v>
      </c>
      <c r="L450">
        <v>21457470202.783916</v>
      </c>
      <c r="M450">
        <v>26524538565.740322</v>
      </c>
      <c r="N450">
        <v>35822408611.55883</v>
      </c>
      <c r="O450">
        <v>45898948564.059326</v>
      </c>
      <c r="P450">
        <v>54526580231.556801</v>
      </c>
      <c r="Q450">
        <v>53150209167.93396</v>
      </c>
      <c r="R450">
        <v>65634109236.773636</v>
      </c>
      <c r="S450">
        <v>67327289319.732994</v>
      </c>
      <c r="T450">
        <v>68125631150.293869</v>
      </c>
      <c r="U450">
        <v>72065940085.771957</v>
      </c>
      <c r="V450">
        <v>82151588418.832458</v>
      </c>
      <c r="W450">
        <v>97156119150</v>
      </c>
      <c r="X450">
        <v>95584380032.206116</v>
      </c>
      <c r="Y450" t="s">
        <v>62</v>
      </c>
    </row>
    <row r="451" spans="1:25" hidden="1" x14ac:dyDescent="0.15">
      <c r="A451" t="s">
        <v>357</v>
      </c>
      <c r="B451" t="s">
        <v>197</v>
      </c>
      <c r="C451" t="s">
        <v>436</v>
      </c>
      <c r="D451" t="s">
        <v>55</v>
      </c>
      <c r="E451">
        <v>929607500.00000012</v>
      </c>
      <c r="F451">
        <v>945000000</v>
      </c>
      <c r="G451">
        <v>885444186.04651153</v>
      </c>
      <c r="H451">
        <v>892164393.93939388</v>
      </c>
      <c r="I451">
        <v>763465550.45871556</v>
      </c>
      <c r="J451">
        <v>1078402127.6595745</v>
      </c>
      <c r="K451">
        <v>1271196078.4313724</v>
      </c>
      <c r="L451">
        <v>1484092538.4052672</v>
      </c>
      <c r="M451">
        <v>1793754804.7003698</v>
      </c>
      <c r="N451">
        <v>2626380435.1787729</v>
      </c>
      <c r="O451">
        <v>2936612021.8579235</v>
      </c>
      <c r="P451">
        <v>3532969034.6083789</v>
      </c>
      <c r="Q451">
        <v>3875409836.0655737</v>
      </c>
      <c r="R451">
        <v>4368398047.6433306</v>
      </c>
      <c r="S451">
        <v>4422276621.7870255</v>
      </c>
      <c r="T451">
        <v>4980000000</v>
      </c>
      <c r="U451">
        <v>5145757575.757576</v>
      </c>
      <c r="V451">
        <v>5240606060.606061</v>
      </c>
      <c r="W451">
        <v>4826587057.6872416</v>
      </c>
      <c r="X451">
        <v>3278425328.324182</v>
      </c>
      <c r="Y451" t="s">
        <v>62</v>
      </c>
    </row>
    <row r="452" spans="1:25" hidden="1" x14ac:dyDescent="0.15">
      <c r="A452" t="s">
        <v>357</v>
      </c>
      <c r="B452" t="s">
        <v>197</v>
      </c>
      <c r="C452" t="s">
        <v>603</v>
      </c>
      <c r="D452" t="s">
        <v>112</v>
      </c>
      <c r="E452">
        <v>1716699913.1944447</v>
      </c>
      <c r="F452">
        <v>1576904292.4588029</v>
      </c>
      <c r="G452">
        <v>1547884442.2620509</v>
      </c>
      <c r="H452">
        <v>1738100853.0505202</v>
      </c>
      <c r="I452">
        <v>1542477308.8940771</v>
      </c>
      <c r="J452">
        <v>1432228125.2668231</v>
      </c>
      <c r="K452">
        <v>2197612701.0985231</v>
      </c>
      <c r="L452">
        <v>2770082791.5041175</v>
      </c>
      <c r="M452">
        <v>3178126491.9094872</v>
      </c>
      <c r="N452">
        <v>3291353835.9300008</v>
      </c>
      <c r="O452">
        <v>3469363996.3664236</v>
      </c>
      <c r="P452">
        <v>3294093485.2079597</v>
      </c>
      <c r="Q452">
        <v>3580417066.9247203</v>
      </c>
      <c r="R452">
        <v>4438778424.3020267</v>
      </c>
      <c r="S452">
        <v>4820499924.2539005</v>
      </c>
      <c r="T452">
        <v>4823831656.5164433</v>
      </c>
      <c r="U452">
        <v>4560713073.9194841</v>
      </c>
      <c r="V452">
        <v>4377293816.2853479</v>
      </c>
      <c r="W452">
        <v>4020275298.0272593</v>
      </c>
      <c r="X452">
        <v>3720649374.5751185</v>
      </c>
      <c r="Y452" t="s">
        <v>62</v>
      </c>
    </row>
    <row r="453" spans="1:25" hidden="1" x14ac:dyDescent="0.15">
      <c r="A453" t="s">
        <v>357</v>
      </c>
      <c r="B453" t="s">
        <v>197</v>
      </c>
      <c r="C453" t="s">
        <v>60</v>
      </c>
      <c r="D453" t="s">
        <v>240</v>
      </c>
      <c r="E453">
        <v>264477727278.68079</v>
      </c>
      <c r="F453">
        <v>266800462898.90439</v>
      </c>
      <c r="G453">
        <v>270847937645.23627</v>
      </c>
      <c r="H453">
        <v>259802012617.05704</v>
      </c>
      <c r="I453">
        <v>239917320966.97678</v>
      </c>
      <c r="J453">
        <v>263926220332.54254</v>
      </c>
      <c r="K453">
        <v>331108912605.27063</v>
      </c>
      <c r="L453">
        <v>381705425301.74579</v>
      </c>
      <c r="M453">
        <v>389042298376.84497</v>
      </c>
      <c r="N453">
        <v>420032121655.68842</v>
      </c>
      <c r="O453">
        <v>487816328342.30927</v>
      </c>
      <c r="P453">
        <v>513965650650.11908</v>
      </c>
      <c r="Q453">
        <v>429657033107.7373</v>
      </c>
      <c r="R453">
        <v>488377689564.9209</v>
      </c>
      <c r="S453">
        <v>563109663291.17725</v>
      </c>
      <c r="T453">
        <v>543880647757.40405</v>
      </c>
      <c r="U453">
        <v>578742001487.57141</v>
      </c>
      <c r="V453">
        <v>573817719109.40222</v>
      </c>
      <c r="W453">
        <v>497918109302.39856</v>
      </c>
      <c r="X453">
        <v>514459972806.17133</v>
      </c>
      <c r="Y453" t="s">
        <v>62</v>
      </c>
    </row>
    <row r="454" spans="1:25" hidden="1" x14ac:dyDescent="0.15">
      <c r="A454" t="s">
        <v>357</v>
      </c>
      <c r="B454" t="s">
        <v>197</v>
      </c>
      <c r="C454" t="s">
        <v>162</v>
      </c>
      <c r="D454" t="s">
        <v>550</v>
      </c>
      <c r="E454">
        <v>286519135326.94824</v>
      </c>
      <c r="F454">
        <v>295045152020.96838</v>
      </c>
      <c r="G454">
        <v>289912492344.56134</v>
      </c>
      <c r="H454">
        <v>272055499940.78635</v>
      </c>
      <c r="I454">
        <v>278631271391.32495</v>
      </c>
      <c r="J454">
        <v>301416810214.29486</v>
      </c>
      <c r="K454">
        <v>352914820747.01123</v>
      </c>
      <c r="L454">
        <v>394163688620.82831</v>
      </c>
      <c r="M454">
        <v>408689353999.35748</v>
      </c>
      <c r="N454">
        <v>430921192375.17944</v>
      </c>
      <c r="O454">
        <v>479913034321.89276</v>
      </c>
      <c r="P454">
        <v>554363487120.30286</v>
      </c>
      <c r="Q454">
        <v>541506500413.56488</v>
      </c>
      <c r="R454">
        <v>583782977866.40466</v>
      </c>
      <c r="S454">
        <v>699579638638.22571</v>
      </c>
      <c r="T454">
        <v>668043614122.87</v>
      </c>
      <c r="U454">
        <v>688504173431.45374</v>
      </c>
      <c r="V454">
        <v>709182559935.30139</v>
      </c>
      <c r="W454">
        <v>679289166858.2356</v>
      </c>
      <c r="X454">
        <v>668851296244.23572</v>
      </c>
      <c r="Y454" t="s">
        <v>62</v>
      </c>
    </row>
    <row r="455" spans="1:25" hidden="1" x14ac:dyDescent="0.15">
      <c r="A455" t="s">
        <v>357</v>
      </c>
      <c r="B455" t="s">
        <v>197</v>
      </c>
      <c r="C455" t="s">
        <v>149</v>
      </c>
      <c r="D455" t="s">
        <v>185</v>
      </c>
      <c r="E455">
        <v>14505233968.871595</v>
      </c>
      <c r="F455">
        <v>15200846138.461538</v>
      </c>
      <c r="G455">
        <v>15873875968.992249</v>
      </c>
      <c r="H455">
        <v>19325894913.125393</v>
      </c>
      <c r="I455">
        <v>21099833783.50301</v>
      </c>
      <c r="J455">
        <v>21582248881.65921</v>
      </c>
      <c r="K455">
        <v>21828144686.039421</v>
      </c>
      <c r="L455">
        <v>25086930693.069305</v>
      </c>
      <c r="M455">
        <v>28858965517.241379</v>
      </c>
      <c r="N455">
        <v>33332844574.78006</v>
      </c>
      <c r="O455">
        <v>40405006007.208649</v>
      </c>
      <c r="P455" t="s">
        <v>62</v>
      </c>
      <c r="Q455" t="s">
        <v>62</v>
      </c>
      <c r="R455" t="s">
        <v>62</v>
      </c>
      <c r="S455" t="s">
        <v>62</v>
      </c>
      <c r="T455" t="s">
        <v>62</v>
      </c>
      <c r="U455" t="s">
        <v>62</v>
      </c>
      <c r="V455" t="s">
        <v>62</v>
      </c>
      <c r="W455" t="s">
        <v>62</v>
      </c>
      <c r="X455" t="s">
        <v>62</v>
      </c>
      <c r="Y455" t="s">
        <v>62</v>
      </c>
    </row>
    <row r="456" spans="1:25" hidden="1" x14ac:dyDescent="0.15">
      <c r="A456" t="s">
        <v>357</v>
      </c>
      <c r="B456" t="s">
        <v>197</v>
      </c>
      <c r="C456" t="s">
        <v>36</v>
      </c>
      <c r="D456" t="s">
        <v>38</v>
      </c>
      <c r="E456">
        <v>921843144.22905922</v>
      </c>
      <c r="F456">
        <v>1320126706.1550348</v>
      </c>
      <c r="G456">
        <v>1086567377.6054289</v>
      </c>
      <c r="H456">
        <v>860550305.83249056</v>
      </c>
      <c r="I456">
        <v>1080774007.2506535</v>
      </c>
      <c r="J456">
        <v>1221113780.2539706</v>
      </c>
      <c r="K456">
        <v>1554125530.8029008</v>
      </c>
      <c r="L456">
        <v>2076148695.5058072</v>
      </c>
      <c r="M456">
        <v>2312319579.0284286</v>
      </c>
      <c r="N456">
        <v>2830236053.8442883</v>
      </c>
      <c r="O456">
        <v>3719497371.0965867</v>
      </c>
      <c r="P456">
        <v>5161336170.4608393</v>
      </c>
      <c r="Q456">
        <v>4979481980.3509789</v>
      </c>
      <c r="R456">
        <v>5642178579.5843801</v>
      </c>
      <c r="S456">
        <v>6522732202.5074835</v>
      </c>
      <c r="T456">
        <v>7633049792.0932093</v>
      </c>
      <c r="U456">
        <v>8506674782.7547131</v>
      </c>
      <c r="V456">
        <v>9236309138.0427742</v>
      </c>
      <c r="W456">
        <v>7853450374.0000973</v>
      </c>
      <c r="X456">
        <v>6951657158.9009275</v>
      </c>
      <c r="Y456" t="s">
        <v>62</v>
      </c>
    </row>
    <row r="457" spans="1:25" hidden="1" x14ac:dyDescent="0.15">
      <c r="A457" t="s">
        <v>357</v>
      </c>
      <c r="B457" t="s">
        <v>197</v>
      </c>
      <c r="C457" t="s">
        <v>485</v>
      </c>
      <c r="D457" t="s">
        <v>393</v>
      </c>
      <c r="E457">
        <v>7683852496.8449945</v>
      </c>
      <c r="F457">
        <v>9345174219.0725288</v>
      </c>
      <c r="G457">
        <v>9697847263.631958</v>
      </c>
      <c r="H457">
        <v>10185786382.828268</v>
      </c>
      <c r="I457">
        <v>10383560602.853659</v>
      </c>
      <c r="J457">
        <v>10805599892.735523</v>
      </c>
      <c r="K457">
        <v>11659129888.802111</v>
      </c>
      <c r="L457">
        <v>12825801580.928106</v>
      </c>
      <c r="M457">
        <v>16929976600.141972</v>
      </c>
      <c r="N457">
        <v>18610460326.543652</v>
      </c>
      <c r="O457">
        <v>21501741757.48402</v>
      </c>
      <c r="P457">
        <v>27368386358.131012</v>
      </c>
      <c r="Q457">
        <v>28573777052.45422</v>
      </c>
      <c r="R457">
        <v>31407908612.094299</v>
      </c>
      <c r="S457">
        <v>33878631649.415691</v>
      </c>
      <c r="T457">
        <v>39087748240.4403</v>
      </c>
      <c r="U457">
        <v>44333456244.744041</v>
      </c>
      <c r="V457">
        <v>48197218326.794151</v>
      </c>
      <c r="W457">
        <v>45628320606.048737</v>
      </c>
      <c r="X457">
        <v>47340071107.342972</v>
      </c>
      <c r="Y457" t="s">
        <v>62</v>
      </c>
    </row>
    <row r="458" spans="1:25" hidden="1" x14ac:dyDescent="0.15">
      <c r="A458" t="s">
        <v>357</v>
      </c>
      <c r="B458" t="s">
        <v>197</v>
      </c>
      <c r="C458" t="s">
        <v>473</v>
      </c>
      <c r="D458" t="s">
        <v>383</v>
      </c>
      <c r="E458">
        <v>150180268649.388</v>
      </c>
      <c r="F458">
        <v>113675706127.26489</v>
      </c>
      <c r="G458">
        <v>126668932159.50833</v>
      </c>
      <c r="H458">
        <v>126392308497.74878</v>
      </c>
      <c r="I458">
        <v>120296746256.63092</v>
      </c>
      <c r="J458">
        <v>134300851255.00174</v>
      </c>
      <c r="K458">
        <v>152280653543.72467</v>
      </c>
      <c r="L458">
        <v>172895476152.59158</v>
      </c>
      <c r="M458">
        <v>189318499954.00308</v>
      </c>
      <c r="N458">
        <v>221758486880.31259</v>
      </c>
      <c r="O458">
        <v>262942650543.77112</v>
      </c>
      <c r="P458">
        <v>291383081231.82031</v>
      </c>
      <c r="Q458">
        <v>281710095724.76068</v>
      </c>
      <c r="R458">
        <v>341105009515.33344</v>
      </c>
      <c r="S458">
        <v>370818747396.83258</v>
      </c>
      <c r="T458">
        <v>397559992407.44971</v>
      </c>
      <c r="U458">
        <v>420528737876.7168</v>
      </c>
      <c r="V458">
        <v>406521561093.35651</v>
      </c>
      <c r="W458">
        <v>399234547137.47198</v>
      </c>
      <c r="X458">
        <v>407026127310.43396</v>
      </c>
      <c r="Y458" t="s">
        <v>62</v>
      </c>
    </row>
    <row r="459" spans="1:25" hidden="1" x14ac:dyDescent="0.15">
      <c r="A459" t="s">
        <v>357</v>
      </c>
      <c r="B459" t="s">
        <v>197</v>
      </c>
      <c r="C459" t="s">
        <v>568</v>
      </c>
      <c r="D459" t="s">
        <v>239</v>
      </c>
      <c r="E459" t="s">
        <v>62</v>
      </c>
      <c r="F459" t="s">
        <v>62</v>
      </c>
      <c r="G459" t="s">
        <v>62</v>
      </c>
      <c r="H459">
        <v>350391812.52824599</v>
      </c>
      <c r="I459">
        <v>429570502.60333699</v>
      </c>
      <c r="J459">
        <v>422917862.07629395</v>
      </c>
      <c r="K459">
        <v>430520879.82148606</v>
      </c>
      <c r="L459">
        <v>442875783.65742201</v>
      </c>
      <c r="M459">
        <v>466635214.11114699</v>
      </c>
      <c r="N459">
        <v>440024652.00297505</v>
      </c>
      <c r="O459">
        <v>531260864.94527704</v>
      </c>
      <c r="P459">
        <v>659561789.39538813</v>
      </c>
      <c r="Q459">
        <v>785961959.40920198</v>
      </c>
      <c r="R459">
        <v>894400000</v>
      </c>
      <c r="S459">
        <v>1053500000</v>
      </c>
      <c r="T459">
        <v>1188900000.0000002</v>
      </c>
      <c r="U459">
        <v>1410000000</v>
      </c>
      <c r="V459">
        <v>1450599999.9999998</v>
      </c>
      <c r="W459">
        <v>1606500000</v>
      </c>
      <c r="X459">
        <v>1782973999.9999998</v>
      </c>
      <c r="Y459" t="s">
        <v>62</v>
      </c>
    </row>
    <row r="460" spans="1:25" hidden="1" x14ac:dyDescent="0.15">
      <c r="A460" t="s">
        <v>357</v>
      </c>
      <c r="B460" t="s">
        <v>197</v>
      </c>
      <c r="C460" t="s">
        <v>216</v>
      </c>
      <c r="D460" t="s">
        <v>328</v>
      </c>
      <c r="E460">
        <v>1498950899.0877371</v>
      </c>
      <c r="F460">
        <v>1587345950.9742999</v>
      </c>
      <c r="G460">
        <v>1576094566.4854796</v>
      </c>
      <c r="H460">
        <v>1294250233.1889417</v>
      </c>
      <c r="I460">
        <v>1332328999.0907707</v>
      </c>
      <c r="J460">
        <v>1474630207.0824153</v>
      </c>
      <c r="K460">
        <v>1673690429.6160893</v>
      </c>
      <c r="L460">
        <v>1937074572.0868742</v>
      </c>
      <c r="M460">
        <v>2115154262.0302534</v>
      </c>
      <c r="N460">
        <v>2202809251.3130388</v>
      </c>
      <c r="O460">
        <v>2523462557.3897462</v>
      </c>
      <c r="P460">
        <v>3163416242.0587702</v>
      </c>
      <c r="Q460">
        <v>3163000528.8166981</v>
      </c>
      <c r="R460">
        <v>3172945644.5584998</v>
      </c>
      <c r="S460">
        <v>3756023159.9599977</v>
      </c>
      <c r="T460">
        <v>3866617462.6185365</v>
      </c>
      <c r="U460">
        <v>4080929201.2792482</v>
      </c>
      <c r="V460">
        <v>4482880424.3398762</v>
      </c>
      <c r="W460">
        <v>4087628275.955935</v>
      </c>
      <c r="X460">
        <v>4399995986.5647736</v>
      </c>
      <c r="Y460" t="s">
        <v>62</v>
      </c>
    </row>
    <row r="461" spans="1:25" hidden="1" x14ac:dyDescent="0.15">
      <c r="A461" t="s">
        <v>357</v>
      </c>
      <c r="B461" t="s">
        <v>197</v>
      </c>
      <c r="C461" t="s">
        <v>549</v>
      </c>
      <c r="D461" t="s">
        <v>533</v>
      </c>
      <c r="E461">
        <v>212155124.6537396</v>
      </c>
      <c r="F461">
        <v>188686997.3190349</v>
      </c>
      <c r="G461">
        <v>196686674.6698679</v>
      </c>
      <c r="H461">
        <v>202363492.16033193</v>
      </c>
      <c r="I461">
        <v>181244788.47332925</v>
      </c>
      <c r="J461">
        <v>182737040.09542158</v>
      </c>
      <c r="K461">
        <v>202543202.00409928</v>
      </c>
      <c r="L461">
        <v>229358214.79200274</v>
      </c>
      <c r="M461">
        <v>262176133.72542951</v>
      </c>
      <c r="N461">
        <v>294137737.07003832</v>
      </c>
      <c r="O461">
        <v>300143056.87322116</v>
      </c>
      <c r="P461">
        <v>349484427.60942751</v>
      </c>
      <c r="Q461">
        <v>318166562.78467667</v>
      </c>
      <c r="R461">
        <v>369485198.81797916</v>
      </c>
      <c r="S461">
        <v>423011844.33164126</v>
      </c>
      <c r="T461">
        <v>472358251.22426099</v>
      </c>
      <c r="U461">
        <v>450686353.67401081</v>
      </c>
      <c r="V461">
        <v>443911052.25404179</v>
      </c>
      <c r="W461">
        <v>435438217.2816633</v>
      </c>
      <c r="X461">
        <v>401562006.22996706</v>
      </c>
      <c r="Y461" t="s">
        <v>62</v>
      </c>
    </row>
    <row r="462" spans="1:25" hidden="1" x14ac:dyDescent="0.15">
      <c r="A462" t="s">
        <v>357</v>
      </c>
      <c r="B462" t="s">
        <v>197</v>
      </c>
      <c r="C462" t="s">
        <v>561</v>
      </c>
      <c r="D462" t="s">
        <v>147</v>
      </c>
      <c r="E462">
        <v>5737751331.6377945</v>
      </c>
      <c r="F462">
        <v>6043694330.2160902</v>
      </c>
      <c r="G462">
        <v>6808982520.7575932</v>
      </c>
      <c r="H462">
        <v>8154338232.959775</v>
      </c>
      <c r="I462">
        <v>8824873259.3210545</v>
      </c>
      <c r="J462">
        <v>9008273720.9339542</v>
      </c>
      <c r="K462">
        <v>11305459802.068275</v>
      </c>
      <c r="L462">
        <v>13280275123.035402</v>
      </c>
      <c r="M462">
        <v>15982282462.378565</v>
      </c>
      <c r="N462">
        <v>18369070085.388844</v>
      </c>
      <c r="O462">
        <v>21642304045.512009</v>
      </c>
      <c r="P462">
        <v>27870257894.234749</v>
      </c>
      <c r="Q462">
        <v>19175196445.79361</v>
      </c>
      <c r="R462">
        <v>22157948396.20422</v>
      </c>
      <c r="S462">
        <v>25433011405.30167</v>
      </c>
      <c r="T462">
        <v>25694164489.237282</v>
      </c>
      <c r="U462">
        <v>26436159314.562447</v>
      </c>
      <c r="V462">
        <v>26175952941.910721</v>
      </c>
      <c r="W462">
        <v>23559224762.442375</v>
      </c>
      <c r="X462">
        <v>21894706041.23526</v>
      </c>
      <c r="Y462" t="s">
        <v>62</v>
      </c>
    </row>
    <row r="463" spans="1:25" hidden="1" x14ac:dyDescent="0.15">
      <c r="A463" t="s">
        <v>357</v>
      </c>
      <c r="B463" t="s">
        <v>197</v>
      </c>
      <c r="C463" t="s">
        <v>178</v>
      </c>
      <c r="D463" t="s">
        <v>19</v>
      </c>
      <c r="E463">
        <v>20746360430.418663</v>
      </c>
      <c r="F463">
        <v>21803372266.619827</v>
      </c>
      <c r="G463">
        <v>22943685719.10302</v>
      </c>
      <c r="H463">
        <v>21473188881.593346</v>
      </c>
      <c r="I463">
        <v>22066101341.488842</v>
      </c>
      <c r="J463">
        <v>23142294436.238308</v>
      </c>
      <c r="K463">
        <v>27453084982.537834</v>
      </c>
      <c r="L463">
        <v>31183139301.485348</v>
      </c>
      <c r="M463">
        <v>32273007553.568672</v>
      </c>
      <c r="N463">
        <v>34378437265.214127</v>
      </c>
      <c r="O463">
        <v>38908069299.203995</v>
      </c>
      <c r="P463">
        <v>44856586316.045784</v>
      </c>
      <c r="Q463">
        <v>43454935940.161446</v>
      </c>
      <c r="R463">
        <v>44050929160.26268</v>
      </c>
      <c r="S463">
        <v>45810626509.447365</v>
      </c>
      <c r="T463">
        <v>45044112939.368713</v>
      </c>
      <c r="U463">
        <v>46251061734.474068</v>
      </c>
      <c r="V463">
        <v>47587913058.84433</v>
      </c>
      <c r="W463">
        <v>43156708809.135391</v>
      </c>
      <c r="X463">
        <v>42062549394.785851</v>
      </c>
      <c r="Y463" t="s">
        <v>62</v>
      </c>
    </row>
    <row r="464" spans="1:25" hidden="1" x14ac:dyDescent="0.15">
      <c r="A464" t="s">
        <v>357</v>
      </c>
      <c r="B464" t="s">
        <v>197</v>
      </c>
      <c r="C464" t="s">
        <v>316</v>
      </c>
      <c r="D464" t="s">
        <v>365</v>
      </c>
      <c r="E464">
        <v>189834649111.25739</v>
      </c>
      <c r="F464">
        <v>275768695818.94897</v>
      </c>
      <c r="G464">
        <v>255884300382.04395</v>
      </c>
      <c r="H464">
        <v>272979390595.00961</v>
      </c>
      <c r="I464">
        <v>200251925587.46735</v>
      </c>
      <c r="J464">
        <v>238428126326.9639</v>
      </c>
      <c r="K464">
        <v>311823003531.2146</v>
      </c>
      <c r="L464">
        <v>404786740091.19604</v>
      </c>
      <c r="M464">
        <v>501416301726.70441</v>
      </c>
      <c r="N464">
        <v>552486912845.64233</v>
      </c>
      <c r="O464">
        <v>675770112825.23608</v>
      </c>
      <c r="P464">
        <v>764335657318.47864</v>
      </c>
      <c r="Q464">
        <v>644639902580.64526</v>
      </c>
      <c r="R464">
        <v>771876791231.83752</v>
      </c>
      <c r="S464">
        <v>832546270783.82959</v>
      </c>
      <c r="T464">
        <v>873981786532.0719</v>
      </c>
      <c r="U464">
        <v>950595270314.2959</v>
      </c>
      <c r="V464">
        <v>934167809301.66711</v>
      </c>
      <c r="W464">
        <v>859794177118.10181</v>
      </c>
      <c r="X464">
        <v>863711710426.51404</v>
      </c>
      <c r="Y464" t="s">
        <v>62</v>
      </c>
    </row>
    <row r="465" spans="1:25" hidden="1" x14ac:dyDescent="0.15">
      <c r="A465" t="s">
        <v>357</v>
      </c>
      <c r="B465" t="s">
        <v>197</v>
      </c>
      <c r="C465" t="s">
        <v>446</v>
      </c>
      <c r="D465" t="s">
        <v>222</v>
      </c>
      <c r="E465">
        <v>2450084970.2474146</v>
      </c>
      <c r="F465">
        <v>2605688065.0833807</v>
      </c>
      <c r="G465">
        <v>2450686659.7779951</v>
      </c>
      <c r="H465">
        <v>2904662604.820529</v>
      </c>
      <c r="I465">
        <v>3534771968.5118895</v>
      </c>
      <c r="J465">
        <v>4462028988.7294865</v>
      </c>
      <c r="K465">
        <v>5977440582.8017139</v>
      </c>
      <c r="L465">
        <v>6838351088.4668837</v>
      </c>
      <c r="M465">
        <v>8104355716.8784027</v>
      </c>
      <c r="N465">
        <v>10277598152.424942</v>
      </c>
      <c r="O465">
        <v>12664165103.189493</v>
      </c>
      <c r="P465">
        <v>19271523178.807945</v>
      </c>
      <c r="Q465">
        <v>20214385964.912281</v>
      </c>
      <c r="R465">
        <v>22583157894.736843</v>
      </c>
      <c r="S465">
        <v>29233333333.333332</v>
      </c>
      <c r="T465">
        <v>35164210526.315788</v>
      </c>
      <c r="U465">
        <v>39197543859.649124</v>
      </c>
      <c r="V465">
        <v>43524210526.315788</v>
      </c>
      <c r="W465">
        <v>35799628571.428574</v>
      </c>
      <c r="X465">
        <v>36179885714.285713</v>
      </c>
      <c r="Y465" t="s">
        <v>62</v>
      </c>
    </row>
    <row r="466" spans="1:25" hidden="1" x14ac:dyDescent="0.15">
      <c r="A466" t="s">
        <v>357</v>
      </c>
      <c r="B466" t="s">
        <v>197</v>
      </c>
      <c r="C466" t="s">
        <v>99</v>
      </c>
      <c r="D466" t="s">
        <v>193</v>
      </c>
      <c r="E466" t="s">
        <v>62</v>
      </c>
      <c r="F466" t="s">
        <v>62</v>
      </c>
      <c r="G466" t="s">
        <v>62</v>
      </c>
      <c r="H466" t="s">
        <v>62</v>
      </c>
      <c r="I466" t="s">
        <v>62</v>
      </c>
      <c r="J466" t="s">
        <v>62</v>
      </c>
      <c r="K466" t="s">
        <v>62</v>
      </c>
      <c r="L466" t="s">
        <v>62</v>
      </c>
      <c r="M466" t="s">
        <v>62</v>
      </c>
      <c r="N466" t="s">
        <v>62</v>
      </c>
      <c r="O466" t="s">
        <v>62</v>
      </c>
      <c r="P466" t="s">
        <v>62</v>
      </c>
      <c r="Q466" t="s">
        <v>62</v>
      </c>
      <c r="R466" t="s">
        <v>62</v>
      </c>
      <c r="S466" t="s">
        <v>62</v>
      </c>
      <c r="T466" t="s">
        <v>62</v>
      </c>
      <c r="U466" t="s">
        <v>62</v>
      </c>
      <c r="V466" t="s">
        <v>62</v>
      </c>
      <c r="W466" t="s">
        <v>62</v>
      </c>
      <c r="X466" t="s">
        <v>62</v>
      </c>
      <c r="Y466" t="s">
        <v>62</v>
      </c>
    </row>
    <row r="467" spans="1:25" hidden="1" x14ac:dyDescent="0.15">
      <c r="A467" t="s">
        <v>357</v>
      </c>
      <c r="B467" t="s">
        <v>197</v>
      </c>
      <c r="C467" t="s">
        <v>375</v>
      </c>
      <c r="D467" t="s">
        <v>80</v>
      </c>
      <c r="E467">
        <v>12700905.447528575</v>
      </c>
      <c r="F467">
        <v>12757632.868450809</v>
      </c>
      <c r="G467">
        <v>13687141.105877798</v>
      </c>
      <c r="H467">
        <v>13742057.050092764</v>
      </c>
      <c r="I467">
        <v>13196544.946725976</v>
      </c>
      <c r="J467">
        <v>15450994.241008367</v>
      </c>
      <c r="K467">
        <v>18231078.539464295</v>
      </c>
      <c r="L467">
        <v>21534931.607589353</v>
      </c>
      <c r="M467">
        <v>21839098.892707139</v>
      </c>
      <c r="N467">
        <v>22902861.445783131</v>
      </c>
      <c r="O467">
        <v>27030374.027278051</v>
      </c>
      <c r="P467">
        <v>30290219.761784937</v>
      </c>
      <c r="Q467">
        <v>27101076.275152083</v>
      </c>
      <c r="R467">
        <v>31823518.620436616</v>
      </c>
      <c r="S467">
        <v>39312016.50335224</v>
      </c>
      <c r="T467">
        <v>39875750.673017189</v>
      </c>
      <c r="U467">
        <v>38322359.528866574</v>
      </c>
      <c r="V467">
        <v>37259689.92248062</v>
      </c>
      <c r="W467">
        <v>32673277.740214862</v>
      </c>
      <c r="X467">
        <v>34218878.439084068</v>
      </c>
      <c r="Y467" t="s">
        <v>62</v>
      </c>
    </row>
    <row r="468" spans="1:25" hidden="1" x14ac:dyDescent="0.15">
      <c r="A468" t="s">
        <v>357</v>
      </c>
      <c r="B468" t="s">
        <v>197</v>
      </c>
      <c r="C468" t="s">
        <v>585</v>
      </c>
      <c r="D468" t="s">
        <v>136</v>
      </c>
      <c r="E468">
        <v>6269333313.1710835</v>
      </c>
      <c r="F468">
        <v>6584815846.5275383</v>
      </c>
      <c r="G468">
        <v>5998563257.9465895</v>
      </c>
      <c r="H468">
        <v>6193246837.0968733</v>
      </c>
      <c r="I468">
        <v>5840503868.5724535</v>
      </c>
      <c r="J468">
        <v>6178563590.8925362</v>
      </c>
      <c r="K468">
        <v>6336696288.9821358</v>
      </c>
      <c r="L468">
        <v>7940362799.179966</v>
      </c>
      <c r="M468">
        <v>9013834373.4124622</v>
      </c>
      <c r="N468">
        <v>9942597779.9926548</v>
      </c>
      <c r="O468">
        <v>12292813603.232693</v>
      </c>
      <c r="P468">
        <v>14239026629.639013</v>
      </c>
      <c r="Q468">
        <v>18168902153.856857</v>
      </c>
      <c r="R468">
        <v>20186496527.127632</v>
      </c>
      <c r="S468">
        <v>20176751242.05463</v>
      </c>
      <c r="T468">
        <v>23132149256.974426</v>
      </c>
      <c r="U468">
        <v>24599553471.867214</v>
      </c>
      <c r="V468">
        <v>27295207927.561241</v>
      </c>
      <c r="W468">
        <v>27059447774.662632</v>
      </c>
      <c r="X468">
        <v>24078931933.457806</v>
      </c>
      <c r="Y468" t="s">
        <v>62</v>
      </c>
    </row>
    <row r="469" spans="1:25" hidden="1" x14ac:dyDescent="0.15">
      <c r="A469" t="s">
        <v>357</v>
      </c>
      <c r="B469" t="s">
        <v>197</v>
      </c>
      <c r="C469" t="s">
        <v>373</v>
      </c>
      <c r="D469" t="s">
        <v>435</v>
      </c>
      <c r="E469">
        <v>50150399791.647049</v>
      </c>
      <c r="F469">
        <v>41883241471.736473</v>
      </c>
      <c r="G469">
        <v>31580639045.453991</v>
      </c>
      <c r="H469">
        <v>31261527363.143963</v>
      </c>
      <c r="I469">
        <v>38009344576.60878</v>
      </c>
      <c r="J469">
        <v>42392896031.239441</v>
      </c>
      <c r="K469">
        <v>50132953288.202972</v>
      </c>
      <c r="L469">
        <v>64883060725.700317</v>
      </c>
      <c r="M469">
        <v>86142018069.350403</v>
      </c>
      <c r="N469">
        <v>107753069306.93069</v>
      </c>
      <c r="O469">
        <v>142719009900.99011</v>
      </c>
      <c r="P469">
        <v>179992405832.32077</v>
      </c>
      <c r="Q469">
        <v>117227769791.55971</v>
      </c>
      <c r="R469">
        <v>136013155905.03554</v>
      </c>
      <c r="S469">
        <v>163159671670.26456</v>
      </c>
      <c r="T469">
        <v>175781379051.43286</v>
      </c>
      <c r="U469">
        <v>183310146378.08081</v>
      </c>
      <c r="V469">
        <v>133503411375.73927</v>
      </c>
      <c r="W469">
        <v>91030959454.696106</v>
      </c>
      <c r="X469">
        <v>93270479388.524261</v>
      </c>
      <c r="Y469" t="s">
        <v>62</v>
      </c>
    </row>
    <row r="470" spans="1:25" hidden="1" x14ac:dyDescent="0.15">
      <c r="A470" t="s">
        <v>357</v>
      </c>
      <c r="B470" t="s">
        <v>197</v>
      </c>
      <c r="C470" t="s">
        <v>35</v>
      </c>
      <c r="D470" t="s">
        <v>180</v>
      </c>
      <c r="E470">
        <v>78839008444.565521</v>
      </c>
      <c r="F470">
        <v>75674336283.185837</v>
      </c>
      <c r="G470">
        <v>84445473110.959839</v>
      </c>
      <c r="H470">
        <v>104337372362.15112</v>
      </c>
      <c r="I470">
        <v>103311640571.81757</v>
      </c>
      <c r="J470">
        <v>109816201497.61743</v>
      </c>
      <c r="K470">
        <v>124346358066.71205</v>
      </c>
      <c r="L470">
        <v>147824370319.94556</v>
      </c>
      <c r="M470">
        <v>180617018379.85025</v>
      </c>
      <c r="N470">
        <v>222116541865.21445</v>
      </c>
      <c r="O470">
        <v>257916133424.09802</v>
      </c>
      <c r="P470">
        <v>315474615738.59772</v>
      </c>
      <c r="Q470">
        <v>253547358747.4473</v>
      </c>
      <c r="R470">
        <v>289880430197.41327</v>
      </c>
      <c r="S470">
        <v>350908390034.03674</v>
      </c>
      <c r="T470">
        <v>374817974104.83325</v>
      </c>
      <c r="U470">
        <v>390427289203.53986</v>
      </c>
      <c r="V470">
        <v>403197682886.31726</v>
      </c>
      <c r="W470">
        <v>357949199754.93536</v>
      </c>
      <c r="X470">
        <v>348743265704.56097</v>
      </c>
      <c r="Y470" t="s">
        <v>62</v>
      </c>
    </row>
    <row r="471" spans="1:25" hidden="1" x14ac:dyDescent="0.15">
      <c r="A471" t="s">
        <v>357</v>
      </c>
      <c r="B471" t="s">
        <v>197</v>
      </c>
      <c r="C471" t="s">
        <v>565</v>
      </c>
      <c r="D471" t="s">
        <v>503</v>
      </c>
      <c r="E471">
        <v>1552483628028.8147</v>
      </c>
      <c r="F471">
        <v>1638511096389.533</v>
      </c>
      <c r="G471">
        <v>1665623685487.7852</v>
      </c>
      <c r="H471">
        <v>1647951278559.5398</v>
      </c>
      <c r="I471">
        <v>1621510004318.4109</v>
      </c>
      <c r="J471">
        <v>1768408273381.2949</v>
      </c>
      <c r="K471">
        <v>2038395102040.8162</v>
      </c>
      <c r="L471">
        <v>2398555474185.2803</v>
      </c>
      <c r="M471">
        <v>2520701818181.8179</v>
      </c>
      <c r="N471">
        <v>2692612695492.1802</v>
      </c>
      <c r="O471">
        <v>3074359743897.5591</v>
      </c>
      <c r="P471">
        <v>2890564338235.2939</v>
      </c>
      <c r="Q471">
        <v>2382825985355.9741</v>
      </c>
      <c r="R471">
        <v>2441173394729.6172</v>
      </c>
      <c r="S471">
        <v>2619700404733.3726</v>
      </c>
      <c r="T471">
        <v>2662085168498.9336</v>
      </c>
      <c r="U471">
        <v>2739818680930.1899</v>
      </c>
      <c r="V471">
        <v>3022827781881.3892</v>
      </c>
      <c r="W471">
        <v>2885570309160.8628</v>
      </c>
      <c r="X471">
        <v>2647898654635.2383</v>
      </c>
      <c r="Y471" t="s">
        <v>62</v>
      </c>
    </row>
    <row r="472" spans="1:25" hidden="1" x14ac:dyDescent="0.15">
      <c r="A472" t="s">
        <v>357</v>
      </c>
      <c r="B472" t="s">
        <v>197</v>
      </c>
      <c r="C472" t="s">
        <v>343</v>
      </c>
      <c r="D472" t="s">
        <v>529</v>
      </c>
      <c r="E472">
        <v>8608515000000</v>
      </c>
      <c r="F472">
        <v>9089168000000</v>
      </c>
      <c r="G472">
        <v>9660624000000</v>
      </c>
      <c r="H472">
        <v>10284779000000</v>
      </c>
      <c r="I472">
        <v>10621824000000</v>
      </c>
      <c r="J472">
        <v>10977514000000</v>
      </c>
      <c r="K472">
        <v>11510670000000</v>
      </c>
      <c r="L472">
        <v>12274928000000</v>
      </c>
      <c r="M472">
        <v>13093726000000</v>
      </c>
      <c r="N472">
        <v>13855888000000</v>
      </c>
      <c r="O472">
        <v>14477635000000</v>
      </c>
      <c r="P472">
        <v>14718582000000</v>
      </c>
      <c r="Q472">
        <v>14418739000000</v>
      </c>
      <c r="R472">
        <v>14964372000000</v>
      </c>
      <c r="S472">
        <v>15517926000000</v>
      </c>
      <c r="T472">
        <v>16155255000000</v>
      </c>
      <c r="U472">
        <v>16691517000000</v>
      </c>
      <c r="V472">
        <v>17393103000000</v>
      </c>
      <c r="W472">
        <v>18120714000000</v>
      </c>
      <c r="X472">
        <v>18624475000000</v>
      </c>
      <c r="Y472" t="s">
        <v>62</v>
      </c>
    </row>
    <row r="473" spans="1:25" hidden="1" x14ac:dyDescent="0.15">
      <c r="A473" t="s">
        <v>357</v>
      </c>
      <c r="B473" t="s">
        <v>197</v>
      </c>
      <c r="C473" t="s">
        <v>453</v>
      </c>
      <c r="D473" t="s">
        <v>610</v>
      </c>
      <c r="E473">
        <v>23969746849.922104</v>
      </c>
      <c r="F473">
        <v>25385928198.32122</v>
      </c>
      <c r="G473">
        <v>23983945190.620232</v>
      </c>
      <c r="H473">
        <v>22823255801.844688</v>
      </c>
      <c r="I473">
        <v>20898788416.634758</v>
      </c>
      <c r="J473">
        <v>13606494599.426071</v>
      </c>
      <c r="K473">
        <v>12045631092.535282</v>
      </c>
      <c r="L473">
        <v>13686329890.119078</v>
      </c>
      <c r="M473">
        <v>17362857683.854469</v>
      </c>
      <c r="N473">
        <v>19579457966.053818</v>
      </c>
      <c r="O473">
        <v>23410572621.532955</v>
      </c>
      <c r="P473">
        <v>30366213095.425621</v>
      </c>
      <c r="Q473">
        <v>31660911290.322578</v>
      </c>
      <c r="R473">
        <v>40284481661.872551</v>
      </c>
      <c r="S473">
        <v>47962439293.369644</v>
      </c>
      <c r="T473">
        <v>51264390121.414429</v>
      </c>
      <c r="U473">
        <v>57531233350.910088</v>
      </c>
      <c r="V473">
        <v>57236013077.518715</v>
      </c>
      <c r="W473">
        <v>53274304214.81736</v>
      </c>
      <c r="X473">
        <v>52419720713.731575</v>
      </c>
      <c r="Y473" t="s">
        <v>62</v>
      </c>
    </row>
    <row r="474" spans="1:25" hidden="1" x14ac:dyDescent="0.15">
      <c r="A474" t="s">
        <v>357</v>
      </c>
      <c r="B474" t="s">
        <v>197</v>
      </c>
      <c r="C474" t="s">
        <v>266</v>
      </c>
      <c r="D474" t="s">
        <v>131</v>
      </c>
      <c r="E474">
        <v>14744603773.584906</v>
      </c>
      <c r="F474">
        <v>14988971210.838272</v>
      </c>
      <c r="G474">
        <v>17078465982.028242</v>
      </c>
      <c r="H474">
        <v>13760374487.510038</v>
      </c>
      <c r="I474">
        <v>11401351420.171762</v>
      </c>
      <c r="J474">
        <v>9687951055.2254143</v>
      </c>
      <c r="K474">
        <v>10128112401.424835</v>
      </c>
      <c r="L474">
        <v>12030023547.88069</v>
      </c>
      <c r="M474">
        <v>14307509838.805326</v>
      </c>
      <c r="N474">
        <v>17330833852.918976</v>
      </c>
      <c r="O474">
        <v>22311393927.881721</v>
      </c>
      <c r="P474">
        <v>29549438883.83379</v>
      </c>
      <c r="Q474">
        <v>33689223673.257732</v>
      </c>
      <c r="R474">
        <v>39332770928.942551</v>
      </c>
      <c r="S474">
        <v>45915191189.323677</v>
      </c>
      <c r="T474">
        <v>51821573338.131165</v>
      </c>
      <c r="U474">
        <v>57690453460.620522</v>
      </c>
      <c r="V474">
        <v>63067077178.538071</v>
      </c>
      <c r="W474">
        <v>66903804142.53949</v>
      </c>
      <c r="X474">
        <v>67220335569.6147</v>
      </c>
      <c r="Y474" t="s">
        <v>62</v>
      </c>
    </row>
    <row r="475" spans="1:25" hidden="1" x14ac:dyDescent="0.15">
      <c r="A475" t="s">
        <v>357</v>
      </c>
      <c r="B475" t="s">
        <v>197</v>
      </c>
      <c r="C475" t="s">
        <v>539</v>
      </c>
      <c r="D475" t="s">
        <v>100</v>
      </c>
      <c r="E475">
        <v>255890221.80029342</v>
      </c>
      <c r="F475">
        <v>262301252.76922774</v>
      </c>
      <c r="G475">
        <v>267999225.25663376</v>
      </c>
      <c r="H475">
        <v>272014693.05080593</v>
      </c>
      <c r="I475">
        <v>257926881.72043011</v>
      </c>
      <c r="J475">
        <v>262603781.79905936</v>
      </c>
      <c r="K475">
        <v>314463144.04219031</v>
      </c>
      <c r="L475">
        <v>364996869.12961799</v>
      </c>
      <c r="M475">
        <v>394962552.33610809</v>
      </c>
      <c r="N475">
        <v>439376794.09404129</v>
      </c>
      <c r="O475">
        <v>526428309.94508845</v>
      </c>
      <c r="P475">
        <v>607958616.14341462</v>
      </c>
      <c r="Q475">
        <v>610066628.69305837</v>
      </c>
      <c r="R475">
        <v>700804286.22435391</v>
      </c>
      <c r="S475">
        <v>792149700.67911637</v>
      </c>
      <c r="T475">
        <v>781702874.10605848</v>
      </c>
      <c r="U475">
        <v>801787555.86112058</v>
      </c>
      <c r="V475">
        <v>814954306.97103274</v>
      </c>
      <c r="W475">
        <v>742432131.04100192</v>
      </c>
      <c r="X475">
        <v>773502895.92760181</v>
      </c>
      <c r="Y475" t="s">
        <v>62</v>
      </c>
    </row>
    <row r="476" spans="1:25" hidden="1" x14ac:dyDescent="0.15">
      <c r="A476" t="s">
        <v>357</v>
      </c>
      <c r="B476" t="s">
        <v>197</v>
      </c>
      <c r="C476" t="s">
        <v>66</v>
      </c>
      <c r="D476" t="s">
        <v>272</v>
      </c>
      <c r="E476">
        <v>85843534588.62056</v>
      </c>
      <c r="F476">
        <v>91331203433.162888</v>
      </c>
      <c r="G476">
        <v>97976886247.317154</v>
      </c>
      <c r="H476">
        <v>117140723529.41176</v>
      </c>
      <c r="I476">
        <v>122903960204.50462</v>
      </c>
      <c r="J476">
        <v>92893587733.654922</v>
      </c>
      <c r="K476">
        <v>83620628582.108154</v>
      </c>
      <c r="L476">
        <v>112453382329.61455</v>
      </c>
      <c r="M476">
        <v>145510008134.74976</v>
      </c>
      <c r="N476">
        <v>183477522123.89383</v>
      </c>
      <c r="O476">
        <v>230364012575.68701</v>
      </c>
      <c r="P476">
        <v>315953388510.67792</v>
      </c>
      <c r="Q476">
        <v>329787628928.4715</v>
      </c>
      <c r="R476">
        <v>393190682070.49121</v>
      </c>
      <c r="S476">
        <v>316482190800.36371</v>
      </c>
      <c r="T476">
        <v>381286237847.66748</v>
      </c>
      <c r="U476">
        <v>371006299120.24432</v>
      </c>
      <c r="V476">
        <v>482359318767.70313</v>
      </c>
      <c r="W476" t="s">
        <v>62</v>
      </c>
      <c r="X476" t="s">
        <v>62</v>
      </c>
      <c r="Y476" t="s">
        <v>62</v>
      </c>
    </row>
    <row r="477" spans="1:25" hidden="1" x14ac:dyDescent="0.15">
      <c r="A477" t="s">
        <v>357</v>
      </c>
      <c r="B477" t="s">
        <v>197</v>
      </c>
      <c r="C477" t="s">
        <v>211</v>
      </c>
      <c r="D477" t="s">
        <v>541</v>
      </c>
      <c r="E477">
        <v>26843700441.548199</v>
      </c>
      <c r="F477">
        <v>27209602050.045223</v>
      </c>
      <c r="G477">
        <v>28683659006.775215</v>
      </c>
      <c r="H477">
        <v>31172518403.316227</v>
      </c>
      <c r="I477">
        <v>32685198735.305321</v>
      </c>
      <c r="J477">
        <v>35064105500.834457</v>
      </c>
      <c r="K477">
        <v>39552513316.073425</v>
      </c>
      <c r="L477">
        <v>45427854693.255432</v>
      </c>
      <c r="M477">
        <v>57633255618.273094</v>
      </c>
      <c r="N477">
        <v>66371664817.043625</v>
      </c>
      <c r="O477">
        <v>77414425532.245163</v>
      </c>
      <c r="P477">
        <v>99130304099.127411</v>
      </c>
      <c r="Q477">
        <v>106014659770.22217</v>
      </c>
      <c r="R477">
        <v>115931749697.24118</v>
      </c>
      <c r="S477">
        <v>135539438559.70946</v>
      </c>
      <c r="T477">
        <v>155820001920.49164</v>
      </c>
      <c r="U477">
        <v>171222025117.38089</v>
      </c>
      <c r="V477">
        <v>186204652922.26215</v>
      </c>
      <c r="W477">
        <v>193241108709.53622</v>
      </c>
      <c r="X477">
        <v>205276172134.9014</v>
      </c>
      <c r="Y477" t="s">
        <v>62</v>
      </c>
    </row>
    <row r="478" spans="1:25" hidden="1" x14ac:dyDescent="0.15">
      <c r="A478" t="s">
        <v>357</v>
      </c>
      <c r="B478" t="s">
        <v>197</v>
      </c>
      <c r="C478" t="s">
        <v>369</v>
      </c>
      <c r="D478" t="s">
        <v>111</v>
      </c>
      <c r="E478" t="s">
        <v>62</v>
      </c>
      <c r="F478" t="s">
        <v>62</v>
      </c>
      <c r="G478" t="s">
        <v>62</v>
      </c>
      <c r="H478" t="s">
        <v>62</v>
      </c>
      <c r="I478" t="s">
        <v>62</v>
      </c>
      <c r="J478">
        <v>3269000000</v>
      </c>
      <c r="K478">
        <v>3453000000</v>
      </c>
      <c r="L478">
        <v>3799000000</v>
      </c>
      <c r="M478">
        <v>4439000000</v>
      </c>
      <c r="N478">
        <v>4504000000</v>
      </c>
      <c r="O478">
        <v>4803000000</v>
      </c>
      <c r="P478">
        <v>4250000000</v>
      </c>
      <c r="Q478">
        <v>4203000000</v>
      </c>
      <c r="R478">
        <v>4339000000</v>
      </c>
      <c r="S478">
        <v>4239000000</v>
      </c>
      <c r="T478">
        <v>4095000000</v>
      </c>
      <c r="U478">
        <v>3764000000</v>
      </c>
      <c r="V478">
        <v>3624000000</v>
      </c>
      <c r="W478">
        <v>3765000000</v>
      </c>
      <c r="X478" t="s">
        <v>62</v>
      </c>
      <c r="Y478" t="s">
        <v>62</v>
      </c>
    </row>
    <row r="479" spans="1:25" hidden="1" x14ac:dyDescent="0.15">
      <c r="A479" t="s">
        <v>357</v>
      </c>
      <c r="B479" t="s">
        <v>197</v>
      </c>
      <c r="C479" t="s">
        <v>71</v>
      </c>
      <c r="D479" t="s">
        <v>168</v>
      </c>
      <c r="E479">
        <v>3759800000.0000005</v>
      </c>
      <c r="F479">
        <v>4067800000</v>
      </c>
      <c r="G479">
        <v>4271200000</v>
      </c>
      <c r="H479">
        <v>4313600000</v>
      </c>
      <c r="I479">
        <v>4003699999.9999995</v>
      </c>
      <c r="J479">
        <v>3555800000.0000005</v>
      </c>
      <c r="K479">
        <v>3967999999.9999995</v>
      </c>
      <c r="L479">
        <v>4329200000</v>
      </c>
      <c r="M479">
        <v>4831800000</v>
      </c>
      <c r="N479">
        <v>4910100000.000001</v>
      </c>
      <c r="O479">
        <v>5505800000</v>
      </c>
      <c r="P479">
        <v>6673500000</v>
      </c>
      <c r="Q479">
        <v>7268200000</v>
      </c>
      <c r="R479">
        <v>8913100000</v>
      </c>
      <c r="S479">
        <v>10465400000</v>
      </c>
      <c r="T479">
        <v>11279400000</v>
      </c>
      <c r="U479">
        <v>12476000000</v>
      </c>
      <c r="V479">
        <v>12715600000</v>
      </c>
      <c r="W479">
        <v>12673000000</v>
      </c>
      <c r="X479">
        <v>13397099999.999998</v>
      </c>
      <c r="Y479" t="s">
        <v>62</v>
      </c>
    </row>
    <row r="480" spans="1:25" hidden="1" x14ac:dyDescent="0.15">
      <c r="A480" t="s">
        <v>357</v>
      </c>
      <c r="B480" t="s">
        <v>197</v>
      </c>
      <c r="C480" t="s">
        <v>590</v>
      </c>
      <c r="D480" t="s">
        <v>16</v>
      </c>
      <c r="E480">
        <v>6839039029.7480001</v>
      </c>
      <c r="F480">
        <v>6325219772.9381104</v>
      </c>
      <c r="G480">
        <v>7641101221.438755</v>
      </c>
      <c r="H480">
        <v>9636342274.8240776</v>
      </c>
      <c r="I480">
        <v>9854042164.6746349</v>
      </c>
      <c r="J480">
        <v>10693278291.814947</v>
      </c>
      <c r="K480">
        <v>11777768086.869303</v>
      </c>
      <c r="L480">
        <v>13873500887.561153</v>
      </c>
      <c r="M480">
        <v>16753769531.698738</v>
      </c>
      <c r="N480">
        <v>19081722875.302208</v>
      </c>
      <c r="O480">
        <v>21656517484.253845</v>
      </c>
      <c r="P480">
        <v>26910851361.755512</v>
      </c>
      <c r="Q480">
        <v>25130274124.252449</v>
      </c>
      <c r="R480">
        <v>30906749533.221001</v>
      </c>
      <c r="S480">
        <v>32726417878.391018</v>
      </c>
      <c r="T480">
        <v>35393148127.275482</v>
      </c>
      <c r="U480">
        <v>40415233436.176651</v>
      </c>
      <c r="V480">
        <v>43228583935.03653</v>
      </c>
      <c r="W480">
        <v>37733919936.246452</v>
      </c>
      <c r="X480">
        <v>27317605346.07143</v>
      </c>
      <c r="Y480" t="s">
        <v>62</v>
      </c>
    </row>
    <row r="481" spans="1:25" hidden="1" x14ac:dyDescent="0.15">
      <c r="A481" t="s">
        <v>357</v>
      </c>
      <c r="B481" t="s">
        <v>197</v>
      </c>
      <c r="C481" t="s">
        <v>10</v>
      </c>
      <c r="D481" t="s">
        <v>370</v>
      </c>
      <c r="E481">
        <v>4303281932.2936487</v>
      </c>
      <c r="F481">
        <v>3537683046.0233064</v>
      </c>
      <c r="G481">
        <v>3404311976.5494137</v>
      </c>
      <c r="H481">
        <v>3600683039.7325449</v>
      </c>
      <c r="I481">
        <v>4094480988.1193051</v>
      </c>
      <c r="J481">
        <v>4193845678.1703267</v>
      </c>
      <c r="K481">
        <v>4901839731.2657137</v>
      </c>
      <c r="L481">
        <v>6221077674.7787142</v>
      </c>
      <c r="M481">
        <v>8331870169.1497707</v>
      </c>
      <c r="N481">
        <v>12756858899.281174</v>
      </c>
      <c r="O481">
        <v>14056957976.264833</v>
      </c>
      <c r="P481">
        <v>17910858637.904797</v>
      </c>
      <c r="Q481">
        <v>15328342303.957512</v>
      </c>
      <c r="R481">
        <v>20265556273.581955</v>
      </c>
      <c r="S481">
        <v>23460098339.745308</v>
      </c>
      <c r="T481">
        <v>25503370699.201523</v>
      </c>
      <c r="U481">
        <v>28045460442.187588</v>
      </c>
      <c r="V481">
        <v>27150630607.203224</v>
      </c>
      <c r="W481">
        <v>21154394545.895008</v>
      </c>
      <c r="X481">
        <v>21063989682.524292</v>
      </c>
      <c r="Y481" t="s">
        <v>62</v>
      </c>
    </row>
    <row r="482" spans="1:25" hidden="1" x14ac:dyDescent="0.15">
      <c r="A482" t="s">
        <v>357</v>
      </c>
      <c r="B482" t="s">
        <v>197</v>
      </c>
      <c r="C482" t="s">
        <v>618</v>
      </c>
      <c r="D482" t="s">
        <v>291</v>
      </c>
      <c r="E482">
        <v>8529571600</v>
      </c>
      <c r="F482">
        <v>6401968200</v>
      </c>
      <c r="G482">
        <v>6858013100</v>
      </c>
      <c r="H482">
        <v>6689957600</v>
      </c>
      <c r="I482">
        <v>6777384700</v>
      </c>
      <c r="J482">
        <v>6342116400</v>
      </c>
      <c r="K482">
        <v>5727591800</v>
      </c>
      <c r="L482">
        <v>5805598400</v>
      </c>
      <c r="M482">
        <v>5755215200</v>
      </c>
      <c r="N482">
        <v>5443896500</v>
      </c>
      <c r="O482">
        <v>5291950100</v>
      </c>
      <c r="P482">
        <v>4415702800</v>
      </c>
      <c r="Q482">
        <v>8621573608.3531399</v>
      </c>
      <c r="R482">
        <v>10141859709.616901</v>
      </c>
      <c r="S482">
        <v>12098450748.860298</v>
      </c>
      <c r="T482">
        <v>14242490252.428898</v>
      </c>
      <c r="U482">
        <v>15451768658.5469</v>
      </c>
      <c r="V482">
        <v>15891049235.990801</v>
      </c>
      <c r="W482">
        <v>16304667807.065699</v>
      </c>
      <c r="X482">
        <v>16619960401.903801</v>
      </c>
      <c r="Y482" t="s">
        <v>62</v>
      </c>
    </row>
    <row r="483" spans="1:25" hidden="1" x14ac:dyDescent="0.15">
      <c r="A483" t="s">
        <v>357</v>
      </c>
      <c r="B483" t="s">
        <v>197</v>
      </c>
      <c r="C483" t="s">
        <v>93</v>
      </c>
      <c r="D483" t="s">
        <v>530</v>
      </c>
      <c r="E483">
        <v>613279452463.06543</v>
      </c>
      <c r="F483">
        <v>591525594008.23938</v>
      </c>
      <c r="G483">
        <v>643889670873.19592</v>
      </c>
      <c r="H483">
        <v>735025140326.51648</v>
      </c>
      <c r="I483">
        <v>723282816391.28369</v>
      </c>
      <c r="J483">
        <v>729051715403.44543</v>
      </c>
      <c r="K483">
        <v>823110541440.4635</v>
      </c>
      <c r="L483">
        <v>963862340520.58105</v>
      </c>
      <c r="M483">
        <v>1184661549595.1279</v>
      </c>
      <c r="N483">
        <v>1404113530800.6838</v>
      </c>
      <c r="O483">
        <v>1637573196970.6208</v>
      </c>
      <c r="P483">
        <v>2078115659876.4832</v>
      </c>
      <c r="Q483">
        <v>1795819607113.106</v>
      </c>
      <c r="R483">
        <v>2109645821948.4116</v>
      </c>
      <c r="S483">
        <v>2501553648412.7266</v>
      </c>
      <c r="T483">
        <v>2741238538444.3057</v>
      </c>
      <c r="U483">
        <v>2839626635836.5747</v>
      </c>
      <c r="V483">
        <v>2906616435186.8984</v>
      </c>
      <c r="W483">
        <v>2563301730344.9648</v>
      </c>
      <c r="X483">
        <v>2504702625568.6309</v>
      </c>
      <c r="Y483" t="s">
        <v>62</v>
      </c>
    </row>
    <row r="484" spans="1:25" hidden="1" x14ac:dyDescent="0.15">
      <c r="A484" t="s">
        <v>357</v>
      </c>
      <c r="B484" t="s">
        <v>197</v>
      </c>
      <c r="C484" t="s">
        <v>290</v>
      </c>
      <c r="D484" t="s">
        <v>249</v>
      </c>
      <c r="E484">
        <v>25732097913.407242</v>
      </c>
      <c r="F484">
        <v>28249856028.343552</v>
      </c>
      <c r="G484">
        <v>30022320518.237453</v>
      </c>
      <c r="H484">
        <v>32256663837.938957</v>
      </c>
      <c r="I484">
        <v>33176931053.74934</v>
      </c>
      <c r="J484">
        <v>34949444322.915894</v>
      </c>
      <c r="K484">
        <v>37500825974.468018</v>
      </c>
      <c r="L484">
        <v>41178984265.206345</v>
      </c>
      <c r="M484">
        <v>46656114031.86734</v>
      </c>
      <c r="N484">
        <v>52416498942.577095</v>
      </c>
      <c r="O484">
        <v>58371461971.293358</v>
      </c>
      <c r="P484">
        <v>66596542818.265213</v>
      </c>
      <c r="Q484">
        <v>55887477076.4319</v>
      </c>
      <c r="R484">
        <v>60945499584.284233</v>
      </c>
      <c r="S484">
        <v>66197591876.835732</v>
      </c>
      <c r="T484">
        <v>70647852492.634369</v>
      </c>
      <c r="U484">
        <v>71284814647.994385</v>
      </c>
      <c r="V484">
        <v>71392784816.87648</v>
      </c>
      <c r="W484">
        <v>69516216246.977615</v>
      </c>
      <c r="X484">
        <v>66707362091.37796</v>
      </c>
      <c r="Y484" t="s">
        <v>62</v>
      </c>
    </row>
    <row r="485" spans="1:25" hidden="1" x14ac:dyDescent="0.15">
      <c r="A485" t="s">
        <v>357</v>
      </c>
      <c r="B485" t="s">
        <v>197</v>
      </c>
      <c r="C485" t="s">
        <v>376</v>
      </c>
      <c r="D485" t="s">
        <v>199</v>
      </c>
      <c r="E485">
        <v>409177928370.54602</v>
      </c>
      <c r="F485">
        <v>447675022512.85529</v>
      </c>
      <c r="G485">
        <v>434158663027.36237</v>
      </c>
      <c r="H485">
        <v>427826438350.62128</v>
      </c>
      <c r="I485">
        <v>468434348786.6004</v>
      </c>
      <c r="J485">
        <v>527515753116.01904</v>
      </c>
      <c r="K485">
        <v>634885340805.81714</v>
      </c>
      <c r="L485">
        <v>763009793236.82556</v>
      </c>
      <c r="M485">
        <v>886484956908.55396</v>
      </c>
      <c r="N485">
        <v>1002687667760.6409</v>
      </c>
      <c r="O485">
        <v>1262018642144.7275</v>
      </c>
      <c r="P485">
        <v>1524160100132.7415</v>
      </c>
      <c r="Q485">
        <v>1281584484589.8496</v>
      </c>
      <c r="R485">
        <v>1313815361437.8057</v>
      </c>
      <c r="S485">
        <v>1446816247840.0022</v>
      </c>
      <c r="T485">
        <v>1351348603800.8032</v>
      </c>
      <c r="U485">
        <v>1422416711189.9495</v>
      </c>
      <c r="V485">
        <v>1463360359358.054</v>
      </c>
      <c r="W485">
        <v>1285572776919.0657</v>
      </c>
      <c r="X485">
        <v>1312157690492.8916</v>
      </c>
      <c r="Y485" t="s">
        <v>62</v>
      </c>
    </row>
    <row r="486" spans="1:25" hidden="1" x14ac:dyDescent="0.15">
      <c r="A486" t="s">
        <v>357</v>
      </c>
      <c r="B486" t="s">
        <v>197</v>
      </c>
      <c r="C486" t="s">
        <v>584</v>
      </c>
      <c r="D486" t="s">
        <v>306</v>
      </c>
      <c r="E486">
        <v>2893194179712.8931</v>
      </c>
      <c r="F486">
        <v>2846298375892.0986</v>
      </c>
      <c r="G486">
        <v>3019867129834.0571</v>
      </c>
      <c r="H486">
        <v>3275876559584.918</v>
      </c>
      <c r="I486">
        <v>3235006813827.8711</v>
      </c>
      <c r="J486">
        <v>3144218788340.6069</v>
      </c>
      <c r="K486">
        <v>3516151323703.3403</v>
      </c>
      <c r="L486">
        <v>4090111659563.4116</v>
      </c>
      <c r="M486">
        <v>4767620344026.8164</v>
      </c>
      <c r="N486">
        <v>5462304388463.1992</v>
      </c>
      <c r="O486">
        <v>6488823566895.5518</v>
      </c>
      <c r="P486">
        <v>7317501470600.6787</v>
      </c>
      <c r="Q486">
        <v>7045911611995.2256</v>
      </c>
      <c r="R486">
        <v>8514322770067.291</v>
      </c>
      <c r="S486">
        <v>9564928622914.707</v>
      </c>
      <c r="T486">
        <v>9974410005994.3379</v>
      </c>
      <c r="U486">
        <v>10160722334942.344</v>
      </c>
      <c r="V486">
        <v>10529872000158.26</v>
      </c>
      <c r="W486">
        <v>10194970465551.602</v>
      </c>
      <c r="X486">
        <v>10401989026722.814</v>
      </c>
      <c r="Y486" t="s">
        <v>62</v>
      </c>
    </row>
    <row r="487" spans="1:25" hidden="1" x14ac:dyDescent="0.15">
      <c r="A487" t="s">
        <v>357</v>
      </c>
      <c r="B487" t="s">
        <v>197</v>
      </c>
      <c r="C487" t="s">
        <v>413</v>
      </c>
      <c r="D487" t="s">
        <v>502</v>
      </c>
      <c r="E487">
        <v>7662988542672.2002</v>
      </c>
      <c r="F487">
        <v>6863955800395.9922</v>
      </c>
      <c r="G487">
        <v>7665318632852.1504</v>
      </c>
      <c r="H487">
        <v>8291881372201.9609</v>
      </c>
      <c r="I487">
        <v>7712927229834.0762</v>
      </c>
      <c r="J487">
        <v>7837074972126.9268</v>
      </c>
      <c r="K487">
        <v>8617381783014.6035</v>
      </c>
      <c r="L487">
        <v>9663708744825.5059</v>
      </c>
      <c r="M487">
        <v>10311337123730.322</v>
      </c>
      <c r="N487">
        <v>10939731186788.5</v>
      </c>
      <c r="O487">
        <v>12236995324293.857</v>
      </c>
      <c r="P487">
        <v>14134059989615.883</v>
      </c>
      <c r="Q487">
        <v>14564521831208.291</v>
      </c>
      <c r="R487">
        <v>16938756587419.084</v>
      </c>
      <c r="S487">
        <v>19638672525944.969</v>
      </c>
      <c r="T487">
        <v>21019132105911.598</v>
      </c>
      <c r="U487">
        <v>21262544412410.09</v>
      </c>
      <c r="V487">
        <v>21900031790821.438</v>
      </c>
      <c r="W487">
        <v>21766948388560.156</v>
      </c>
      <c r="X487">
        <v>22480427869996.227</v>
      </c>
      <c r="Y487" t="s">
        <v>62</v>
      </c>
    </row>
    <row r="488" spans="1:25" hidden="1" x14ac:dyDescent="0.15">
      <c r="A488" t="s">
        <v>357</v>
      </c>
      <c r="B488" t="s">
        <v>197</v>
      </c>
      <c r="C488" t="s">
        <v>177</v>
      </c>
      <c r="D488" t="s">
        <v>201</v>
      </c>
      <c r="E488">
        <v>1577561090239.8672</v>
      </c>
      <c r="F488">
        <v>1439218353454.9924</v>
      </c>
      <c r="G488">
        <v>1585434255545.3406</v>
      </c>
      <c r="H488">
        <v>1745767476937.4685</v>
      </c>
      <c r="I488">
        <v>1856457750414.0313</v>
      </c>
      <c r="J488">
        <v>2055870453833.158</v>
      </c>
      <c r="K488">
        <v>2327842621991.396</v>
      </c>
      <c r="L488">
        <v>2698133042142.6616</v>
      </c>
      <c r="M488">
        <v>3124263676684.1748</v>
      </c>
      <c r="N488">
        <v>3763693516582.9834</v>
      </c>
      <c r="O488">
        <v>4758413352216.6641</v>
      </c>
      <c r="P488">
        <v>6020919293827.7471</v>
      </c>
      <c r="Q488">
        <v>6531548165985.6904</v>
      </c>
      <c r="R488">
        <v>7879326684925.7354</v>
      </c>
      <c r="S488">
        <v>9630698001400.209</v>
      </c>
      <c r="T488">
        <v>10744168691109.213</v>
      </c>
      <c r="U488">
        <v>11860783587103.018</v>
      </c>
      <c r="V488">
        <v>12754057710794.385</v>
      </c>
      <c r="W488">
        <v>13268242311554.984</v>
      </c>
      <c r="X488">
        <v>13512435638588.799</v>
      </c>
      <c r="Y488" t="s">
        <v>62</v>
      </c>
    </row>
    <row r="489" spans="1:25" hidden="1" x14ac:dyDescent="0.15">
      <c r="A489" t="s">
        <v>357</v>
      </c>
      <c r="B489" t="s">
        <v>197</v>
      </c>
      <c r="C489" t="s">
        <v>596</v>
      </c>
      <c r="D489" t="s">
        <v>322</v>
      </c>
      <c r="E489">
        <v>1574291540475.9792</v>
      </c>
      <c r="F489">
        <v>1436249633913.7817</v>
      </c>
      <c r="G489">
        <v>1582148093794.2288</v>
      </c>
      <c r="H489">
        <v>1742171982504.6917</v>
      </c>
      <c r="I489">
        <v>1852635237277.9963</v>
      </c>
      <c r="J489">
        <v>2051623809834.2073</v>
      </c>
      <c r="K489">
        <v>2323064152053.0459</v>
      </c>
      <c r="L489">
        <v>2692683574401.6855</v>
      </c>
      <c r="M489">
        <v>3118033979234.6294</v>
      </c>
      <c r="N489">
        <v>3756261361900.3428</v>
      </c>
      <c r="O489">
        <v>4749074666841.0205</v>
      </c>
      <c r="P489">
        <v>6009148096611.834</v>
      </c>
      <c r="Q489">
        <v>6518684908087.9414</v>
      </c>
      <c r="R489">
        <v>7864008890290.7246</v>
      </c>
      <c r="S489">
        <v>9612081466761.0938</v>
      </c>
      <c r="T489">
        <v>10723388033068.111</v>
      </c>
      <c r="U489">
        <v>11837903738760.838</v>
      </c>
      <c r="V489">
        <v>12729502234335.289</v>
      </c>
      <c r="W489">
        <v>13242748068603.688</v>
      </c>
      <c r="X489">
        <v>13486492444155.363</v>
      </c>
      <c r="Y489" t="s">
        <v>62</v>
      </c>
    </row>
    <row r="490" spans="1:25" hidden="1" x14ac:dyDescent="0.15">
      <c r="A490" t="s">
        <v>357</v>
      </c>
      <c r="B490" t="s">
        <v>197</v>
      </c>
      <c r="C490" t="s">
        <v>118</v>
      </c>
      <c r="D490" t="s">
        <v>344</v>
      </c>
      <c r="E490">
        <v>6959960583589.25</v>
      </c>
      <c r="F490">
        <v>7151574322430.9131</v>
      </c>
      <c r="G490">
        <v>7119593958729.5439</v>
      </c>
      <c r="H490">
        <v>6487325474099.1182</v>
      </c>
      <c r="I490">
        <v>6593632936725.7188</v>
      </c>
      <c r="J490">
        <v>7174014039603.3633</v>
      </c>
      <c r="K490">
        <v>8851572342338.5078</v>
      </c>
      <c r="L490">
        <v>10152860200757.023</v>
      </c>
      <c r="M490">
        <v>10536619657651.555</v>
      </c>
      <c r="N490">
        <v>11186013472971.49</v>
      </c>
      <c r="O490">
        <v>12879504293545.516</v>
      </c>
      <c r="P490">
        <v>14118176482709.801</v>
      </c>
      <c r="Q490">
        <v>12908601410684.924</v>
      </c>
      <c r="R490">
        <v>12645252803081.633</v>
      </c>
      <c r="S490">
        <v>13623289150489.586</v>
      </c>
      <c r="T490">
        <v>12639517177808.168</v>
      </c>
      <c r="U490">
        <v>13190839006664.039</v>
      </c>
      <c r="V490">
        <v>13476466492426.908</v>
      </c>
      <c r="W490">
        <v>11661892507639.662</v>
      </c>
      <c r="X490">
        <v>11934055071905.984</v>
      </c>
      <c r="Y490" t="s">
        <v>62</v>
      </c>
    </row>
    <row r="491" spans="1:25" hidden="1" x14ac:dyDescent="0.15">
      <c r="A491" t="s">
        <v>357</v>
      </c>
      <c r="B491" t="s">
        <v>197</v>
      </c>
      <c r="C491" t="s">
        <v>338</v>
      </c>
      <c r="D491" t="s">
        <v>500</v>
      </c>
      <c r="E491">
        <v>10506307834799.176</v>
      </c>
      <c r="F491">
        <v>10765939437357.83</v>
      </c>
      <c r="G491">
        <v>10643148560197.879</v>
      </c>
      <c r="H491">
        <v>10025331255412.225</v>
      </c>
      <c r="I491">
        <v>10122519397601.811</v>
      </c>
      <c r="J491">
        <v>11073970001446.49</v>
      </c>
      <c r="K491">
        <v>13488994424517.477</v>
      </c>
      <c r="L491">
        <v>15722616205763.625</v>
      </c>
      <c r="M491">
        <v>16747765816605.459</v>
      </c>
      <c r="N491">
        <v>18128083129847.203</v>
      </c>
      <c r="O491">
        <v>21178802883227.402</v>
      </c>
      <c r="P491">
        <v>23242038760382.059</v>
      </c>
      <c r="Q491">
        <v>20443199631948.949</v>
      </c>
      <c r="R491">
        <v>20924691161658.734</v>
      </c>
      <c r="S491">
        <v>23182627672175.074</v>
      </c>
      <c r="T491">
        <v>22340699161445.039</v>
      </c>
      <c r="U491">
        <v>23349158951152.441</v>
      </c>
      <c r="V491">
        <v>23654699725965.012</v>
      </c>
      <c r="W491">
        <v>20364623091493.914</v>
      </c>
      <c r="X491">
        <v>20273841359270.988</v>
      </c>
      <c r="Y491" t="s">
        <v>62</v>
      </c>
    </row>
    <row r="492" spans="1:25" hidden="1" x14ac:dyDescent="0.15">
      <c r="A492" t="s">
        <v>357</v>
      </c>
      <c r="B492" t="s">
        <v>197</v>
      </c>
      <c r="C492" t="s">
        <v>232</v>
      </c>
      <c r="D492" t="s">
        <v>274</v>
      </c>
      <c r="E492">
        <v>820131784781.85852</v>
      </c>
      <c r="F492">
        <v>771871770861.06384</v>
      </c>
      <c r="G492">
        <v>650450056519.36951</v>
      </c>
      <c r="H492">
        <v>720049109208.474</v>
      </c>
      <c r="I492">
        <v>717063459780.73987</v>
      </c>
      <c r="J492">
        <v>820431230925.23315</v>
      </c>
      <c r="K492">
        <v>1037512319106.7946</v>
      </c>
      <c r="L492">
        <v>1367597071745.9255</v>
      </c>
      <c r="M492">
        <v>1726462747692.5215</v>
      </c>
      <c r="N492">
        <v>2114323841124.0979</v>
      </c>
      <c r="O492">
        <v>2727649759198.8413</v>
      </c>
      <c r="P492">
        <v>3372332744074.1655</v>
      </c>
      <c r="Q492">
        <v>2655248450178.5732</v>
      </c>
      <c r="R492">
        <v>3156255418573.9048</v>
      </c>
      <c r="S492">
        <v>3891866999524.8779</v>
      </c>
      <c r="T492">
        <v>4111011203800.4111</v>
      </c>
      <c r="U492">
        <v>4369243129067.5483</v>
      </c>
      <c r="V492">
        <v>4078845602865.8188</v>
      </c>
      <c r="W492">
        <v>3121184116603.8096</v>
      </c>
      <c r="X492">
        <v>2991823901020.519</v>
      </c>
      <c r="Y492" t="s">
        <v>62</v>
      </c>
    </row>
    <row r="493" spans="1:25" hidden="1" x14ac:dyDescent="0.15">
      <c r="A493" t="s">
        <v>357</v>
      </c>
      <c r="B493" t="s">
        <v>197</v>
      </c>
      <c r="C493" t="s">
        <v>412</v>
      </c>
      <c r="D493" t="s">
        <v>437</v>
      </c>
      <c r="E493">
        <v>979132756086.01025</v>
      </c>
      <c r="F493">
        <v>946228594056.39099</v>
      </c>
      <c r="G493">
        <v>820213773405.38782</v>
      </c>
      <c r="H493">
        <v>891934707791.11084</v>
      </c>
      <c r="I493">
        <v>907584723123.76172</v>
      </c>
      <c r="J493">
        <v>1019111868180.1348</v>
      </c>
      <c r="K493">
        <v>1255030961431.2991</v>
      </c>
      <c r="L493">
        <v>1622699324589.3193</v>
      </c>
      <c r="M493">
        <v>2032597383286.2646</v>
      </c>
      <c r="N493">
        <v>2459150271422.2446</v>
      </c>
      <c r="O493">
        <v>3156899406793.4478</v>
      </c>
      <c r="P493">
        <v>3906148533547.8501</v>
      </c>
      <c r="Q493">
        <v>3095595026136.4702</v>
      </c>
      <c r="R493">
        <v>3635513302315.6563</v>
      </c>
      <c r="S493">
        <v>4420592112570.7041</v>
      </c>
      <c r="T493">
        <v>4611295207484.7852</v>
      </c>
      <c r="U493">
        <v>4893444280674.7363</v>
      </c>
      <c r="V493">
        <v>4623921511711.8154</v>
      </c>
      <c r="W493">
        <v>3598463764358.5107</v>
      </c>
      <c r="X493">
        <v>3463188309734.4756</v>
      </c>
      <c r="Y493" t="s">
        <v>62</v>
      </c>
    </row>
    <row r="494" spans="1:25" hidden="1" x14ac:dyDescent="0.15">
      <c r="A494" t="s">
        <v>357</v>
      </c>
      <c r="B494" t="s">
        <v>197</v>
      </c>
      <c r="C494" t="s">
        <v>32</v>
      </c>
      <c r="D494" t="s">
        <v>593</v>
      </c>
      <c r="E494">
        <v>9289515973951.6543</v>
      </c>
      <c r="F494">
        <v>9605566115360.4199</v>
      </c>
      <c r="G494">
        <v>9590851414393.6211</v>
      </c>
      <c r="H494">
        <v>8912444181839.1895</v>
      </c>
      <c r="I494">
        <v>9009859801008.8477</v>
      </c>
      <c r="J494">
        <v>9822705393482.2813</v>
      </c>
      <c r="K494">
        <v>11957243598418.906</v>
      </c>
      <c r="L494">
        <v>13806710766586</v>
      </c>
      <c r="M494">
        <v>14441217356828.236</v>
      </c>
      <c r="N494">
        <v>15405419702532.482</v>
      </c>
      <c r="O494">
        <v>17795826802969.469</v>
      </c>
      <c r="P494">
        <v>19136672544394.781</v>
      </c>
      <c r="Q494">
        <v>17101456870607.678</v>
      </c>
      <c r="R494">
        <v>16992731157166.135</v>
      </c>
      <c r="S494">
        <v>18352575953426.77</v>
      </c>
      <c r="T494">
        <v>17290201940776.869</v>
      </c>
      <c r="U494">
        <v>18026881017254.789</v>
      </c>
      <c r="V494">
        <v>18632423873526.25</v>
      </c>
      <c r="W494">
        <v>16410700117941.596</v>
      </c>
      <c r="X494">
        <v>16487344364513.875</v>
      </c>
      <c r="Y494" t="s">
        <v>62</v>
      </c>
    </row>
    <row r="495" spans="1:25" hidden="1" x14ac:dyDescent="0.15">
      <c r="A495" t="s">
        <v>357</v>
      </c>
      <c r="B495" t="s">
        <v>197</v>
      </c>
      <c r="C495" t="s">
        <v>184</v>
      </c>
      <c r="D495" t="s">
        <v>301</v>
      </c>
      <c r="E495" t="s">
        <v>62</v>
      </c>
      <c r="F495" t="s">
        <v>62</v>
      </c>
      <c r="G495" t="s">
        <v>62</v>
      </c>
      <c r="H495">
        <v>216611804087.89215</v>
      </c>
      <c r="I495">
        <v>199204980648.6857</v>
      </c>
      <c r="J495">
        <v>194031873673.45105</v>
      </c>
      <c r="K495">
        <v>220476383127.86359</v>
      </c>
      <c r="L495">
        <v>254384379904.5834</v>
      </c>
      <c r="M495">
        <v>308822100936.66589</v>
      </c>
      <c r="N495">
        <v>364922330440.79968</v>
      </c>
      <c r="O495">
        <v>448717231807.97876</v>
      </c>
      <c r="P495">
        <v>579390636982.77808</v>
      </c>
      <c r="Q495">
        <v>539487601072.75238</v>
      </c>
      <c r="R495">
        <v>643371393579.4425</v>
      </c>
      <c r="S495">
        <v>700475870799.06885</v>
      </c>
      <c r="T495">
        <v>756982984497.0553</v>
      </c>
      <c r="U495">
        <v>810325310133.4967</v>
      </c>
      <c r="V495">
        <v>852105715991.81641</v>
      </c>
      <c r="W495">
        <v>770043726631.15906</v>
      </c>
      <c r="X495">
        <v>744250583417.64539</v>
      </c>
      <c r="Y495" t="s">
        <v>62</v>
      </c>
    </row>
    <row r="496" spans="1:25" hidden="1" x14ac:dyDescent="0.15">
      <c r="A496" t="s">
        <v>357</v>
      </c>
      <c r="B496" t="s">
        <v>197</v>
      </c>
      <c r="C496" t="s">
        <v>574</v>
      </c>
      <c r="D496" t="s">
        <v>134</v>
      </c>
      <c r="E496">
        <v>139378996056.16519</v>
      </c>
      <c r="F496">
        <v>143540877746.38162</v>
      </c>
      <c r="G496">
        <v>143471305439.96539</v>
      </c>
      <c r="H496">
        <v>155563887045.67133</v>
      </c>
      <c r="I496">
        <v>147865835777.79495</v>
      </c>
      <c r="J496">
        <v>160612026755.4679</v>
      </c>
      <c r="K496">
        <v>182909315345.59647</v>
      </c>
      <c r="L496">
        <v>210715003171.70642</v>
      </c>
      <c r="M496">
        <v>243039696796.6593</v>
      </c>
      <c r="N496">
        <v>291439445833.3949</v>
      </c>
      <c r="O496">
        <v>347724979758.61249</v>
      </c>
      <c r="P496">
        <v>419658073051.16278</v>
      </c>
      <c r="Q496">
        <v>423821062294.99689</v>
      </c>
      <c r="R496">
        <v>467851910947.03381</v>
      </c>
      <c r="S496">
        <v>522235870418.36859</v>
      </c>
      <c r="T496">
        <v>562429100212.34375</v>
      </c>
      <c r="U496">
        <v>610041631803.76794</v>
      </c>
      <c r="V496">
        <v>647799966373.64551</v>
      </c>
      <c r="W496">
        <v>638732542973.4231</v>
      </c>
      <c r="X496">
        <v>648289348137.03174</v>
      </c>
      <c r="Y496" t="s">
        <v>62</v>
      </c>
    </row>
    <row r="497" spans="1:25" hidden="1" x14ac:dyDescent="0.15">
      <c r="A497" t="s">
        <v>357</v>
      </c>
      <c r="B497" t="s">
        <v>197</v>
      </c>
      <c r="C497" t="s">
        <v>293</v>
      </c>
      <c r="D497" t="s">
        <v>455</v>
      </c>
      <c r="E497">
        <v>25641643763544.387</v>
      </c>
      <c r="F497">
        <v>25726539283380.98</v>
      </c>
      <c r="G497">
        <v>27026530357967.027</v>
      </c>
      <c r="H497">
        <v>27585577029586.293</v>
      </c>
      <c r="I497">
        <v>27317812538281.738</v>
      </c>
      <c r="J497">
        <v>28473503000743.805</v>
      </c>
      <c r="K497">
        <v>31923065054386.211</v>
      </c>
      <c r="L497">
        <v>35532173604878.734</v>
      </c>
      <c r="M497">
        <v>37574855319061.891</v>
      </c>
      <c r="N497">
        <v>39654700828655.492</v>
      </c>
      <c r="O497">
        <v>43338243118132.211</v>
      </c>
      <c r="P497">
        <v>46030397500590.953</v>
      </c>
      <c r="Q497">
        <v>43140742229258.781</v>
      </c>
      <c r="R497">
        <v>45206818210523.172</v>
      </c>
      <c r="S497">
        <v>48779671089397.07</v>
      </c>
      <c r="T497">
        <v>48814556726132.539</v>
      </c>
      <c r="U497">
        <v>49346301570030.648</v>
      </c>
      <c r="V497">
        <v>50362403986688.133</v>
      </c>
      <c r="W497">
        <v>47577512619183.32</v>
      </c>
      <c r="X497">
        <v>48557463061833.086</v>
      </c>
      <c r="Y497" t="s">
        <v>62</v>
      </c>
    </row>
    <row r="498" spans="1:25" hidden="1" x14ac:dyDescent="0.15">
      <c r="A498" t="s">
        <v>357</v>
      </c>
      <c r="B498" t="s">
        <v>197</v>
      </c>
      <c r="C498" t="s">
        <v>598</v>
      </c>
      <c r="D498" t="s">
        <v>119</v>
      </c>
      <c r="E498">
        <v>5647276515792.4209</v>
      </c>
      <c r="F498">
        <v>5479894417383.334</v>
      </c>
      <c r="G498">
        <v>5325787480159.5117</v>
      </c>
      <c r="H498">
        <v>5787180750891.2197</v>
      </c>
      <c r="I498">
        <v>5864138427158.6553</v>
      </c>
      <c r="J498">
        <v>5957570111975.9443</v>
      </c>
      <c r="K498">
        <v>6728237860877.4229</v>
      </c>
      <c r="L498">
        <v>8009679581710.3486</v>
      </c>
      <c r="M498">
        <v>9574863191621.957</v>
      </c>
      <c r="N498">
        <v>11352987184252.668</v>
      </c>
      <c r="O498">
        <v>14128955914663.945</v>
      </c>
      <c r="P498">
        <v>16969030260876.949</v>
      </c>
      <c r="Q498">
        <v>16477638785512.637</v>
      </c>
      <c r="R498">
        <v>19973945540448.688</v>
      </c>
      <c r="S498">
        <v>23619352272048.488</v>
      </c>
      <c r="T498">
        <v>25054597172918.879</v>
      </c>
      <c r="U498">
        <v>26510181016987.07</v>
      </c>
      <c r="V498">
        <v>27396611247619.57</v>
      </c>
      <c r="W498">
        <v>25854305463828.129</v>
      </c>
      <c r="X498">
        <v>25981476556760.523</v>
      </c>
      <c r="Y498" t="s">
        <v>62</v>
      </c>
    </row>
    <row r="499" spans="1:25" hidden="1" x14ac:dyDescent="0.15">
      <c r="A499" t="s">
        <v>357</v>
      </c>
      <c r="B499" t="s">
        <v>197</v>
      </c>
      <c r="C499" t="s">
        <v>65</v>
      </c>
      <c r="D499" t="s">
        <v>231</v>
      </c>
      <c r="E499">
        <v>6026677999942.7949</v>
      </c>
      <c r="F499">
        <v>5857257663149.4336</v>
      </c>
      <c r="G499">
        <v>5711746768836.54</v>
      </c>
      <c r="H499">
        <v>6213004939197.8213</v>
      </c>
      <c r="I499">
        <v>6279095049696.9316</v>
      </c>
      <c r="J499">
        <v>6402159677650.6807</v>
      </c>
      <c r="K499">
        <v>7231716537197.5137</v>
      </c>
      <c r="L499">
        <v>8595676908613.7041</v>
      </c>
      <c r="M499">
        <v>10252563289337.438</v>
      </c>
      <c r="N499">
        <v>12171329219107.186</v>
      </c>
      <c r="O499">
        <v>15085802941075.789</v>
      </c>
      <c r="P499">
        <v>18119451371651.313</v>
      </c>
      <c r="Q499">
        <v>17607503432796.172</v>
      </c>
      <c r="R499">
        <v>21425535721688.531</v>
      </c>
      <c r="S499">
        <v>25267940554152.824</v>
      </c>
      <c r="T499">
        <v>26831458123531.828</v>
      </c>
      <c r="U499">
        <v>28440718308132.727</v>
      </c>
      <c r="V499">
        <v>29482467782135.609</v>
      </c>
      <c r="W499">
        <v>27876686929740.848</v>
      </c>
      <c r="X499">
        <v>27972819139754.488</v>
      </c>
      <c r="Y499" t="s">
        <v>62</v>
      </c>
    </row>
    <row r="500" spans="1:25" hidden="1" x14ac:dyDescent="0.15">
      <c r="A500" t="s">
        <v>357</v>
      </c>
      <c r="B500" t="s">
        <v>197</v>
      </c>
      <c r="C500" t="s">
        <v>429</v>
      </c>
      <c r="D500" t="s">
        <v>1</v>
      </c>
      <c r="E500">
        <v>158318501147.4928</v>
      </c>
      <c r="F500">
        <v>151436686944.9603</v>
      </c>
      <c r="G500">
        <v>157758167977.59958</v>
      </c>
      <c r="H500">
        <v>175670535724.26669</v>
      </c>
      <c r="I500">
        <v>169637750175.56281</v>
      </c>
      <c r="J500">
        <v>184390856565.30258</v>
      </c>
      <c r="K500">
        <v>210309399964.32462</v>
      </c>
      <c r="L500">
        <v>254107331006.86606</v>
      </c>
      <c r="M500">
        <v>298966157726.57458</v>
      </c>
      <c r="N500">
        <v>377892170694.75885</v>
      </c>
      <c r="O500">
        <v>432494229337.86957</v>
      </c>
      <c r="P500">
        <v>515331066665.508</v>
      </c>
      <c r="Q500">
        <v>479916707070.37506</v>
      </c>
      <c r="R500">
        <v>707233865359.81665</v>
      </c>
      <c r="S500">
        <v>810782537391.52698</v>
      </c>
      <c r="T500">
        <v>891826340277.9137</v>
      </c>
      <c r="U500">
        <v>969503885737.18433</v>
      </c>
      <c r="V500">
        <v>1052620067829.8922</v>
      </c>
      <c r="W500">
        <v>984508326729.44202</v>
      </c>
      <c r="X500">
        <v>923606013413.98071</v>
      </c>
      <c r="Y500" t="s">
        <v>62</v>
      </c>
    </row>
    <row r="501" spans="1:25" hidden="1" x14ac:dyDescent="0.15">
      <c r="A501" t="s">
        <v>357</v>
      </c>
      <c r="B501" t="s">
        <v>197</v>
      </c>
      <c r="C501" t="s">
        <v>611</v>
      </c>
      <c r="D501" t="s">
        <v>570</v>
      </c>
      <c r="E501">
        <v>219709845492.70633</v>
      </c>
      <c r="F501">
        <v>225492475199.99066</v>
      </c>
      <c r="G501">
        <v>228384752868.43384</v>
      </c>
      <c r="H501">
        <v>250496797796.71597</v>
      </c>
      <c r="I501">
        <v>245457279053.40329</v>
      </c>
      <c r="J501">
        <v>260506321914.32919</v>
      </c>
      <c r="K501">
        <v>293490957922.83771</v>
      </c>
      <c r="L501">
        <v>331890668943.60376</v>
      </c>
      <c r="M501">
        <v>378279875004.07776</v>
      </c>
      <c r="N501">
        <v>439667449381.06213</v>
      </c>
      <c r="O501">
        <v>522810471183.77075</v>
      </c>
      <c r="P501">
        <v>633846418352.25012</v>
      </c>
      <c r="Q501">
        <v>652748933565.03088</v>
      </c>
      <c r="R501">
        <v>742077497033.099</v>
      </c>
      <c r="S501">
        <v>831576507631.74341</v>
      </c>
      <c r="T501">
        <v>877952610254.42981</v>
      </c>
      <c r="U501">
        <v>955563577640.95984</v>
      </c>
      <c r="V501">
        <v>1030596428731.8328</v>
      </c>
      <c r="W501">
        <v>1039549171419.6984</v>
      </c>
      <c r="X501">
        <v>1072786488210.3966</v>
      </c>
      <c r="Y501" t="s">
        <v>62</v>
      </c>
    </row>
    <row r="502" spans="1:25" hidden="1" x14ac:dyDescent="0.15">
      <c r="A502" t="s">
        <v>357</v>
      </c>
      <c r="B502" t="s">
        <v>197</v>
      </c>
      <c r="C502" t="s">
        <v>614</v>
      </c>
      <c r="D502" t="s">
        <v>465</v>
      </c>
      <c r="E502">
        <v>377797938000.41193</v>
      </c>
      <c r="F502">
        <v>376180134271.14148</v>
      </c>
      <c r="G502">
        <v>385587434091.45459</v>
      </c>
      <c r="H502">
        <v>425680459229.06293</v>
      </c>
      <c r="I502">
        <v>414566558489.18237</v>
      </c>
      <c r="J502">
        <v>444398292761.09534</v>
      </c>
      <c r="K502">
        <v>503274924958.02649</v>
      </c>
      <c r="L502">
        <v>585635687953.12964</v>
      </c>
      <c r="M502">
        <v>676966114515.74512</v>
      </c>
      <c r="N502">
        <v>817667343182.62207</v>
      </c>
      <c r="O502">
        <v>955192703165.72925</v>
      </c>
      <c r="P502">
        <v>1148503307752.0535</v>
      </c>
      <c r="Q502">
        <v>1128757219790.2358</v>
      </c>
      <c r="R502">
        <v>1455098670264.6301</v>
      </c>
      <c r="S502">
        <v>1649712795941.6499</v>
      </c>
      <c r="T502">
        <v>1779309786690.5586</v>
      </c>
      <c r="U502">
        <v>1935383621726.9121</v>
      </c>
      <c r="V502">
        <v>2094666160482.5044</v>
      </c>
      <c r="W502">
        <v>2032030985340.3076</v>
      </c>
      <c r="X502">
        <v>1999807711387.4133</v>
      </c>
      <c r="Y502" t="s">
        <v>62</v>
      </c>
    </row>
    <row r="503" spans="1:25" hidden="1" x14ac:dyDescent="0.15">
      <c r="A503" t="s">
        <v>357</v>
      </c>
      <c r="B503" t="s">
        <v>197</v>
      </c>
      <c r="C503" t="s">
        <v>351</v>
      </c>
      <c r="D503" t="s">
        <v>604</v>
      </c>
      <c r="E503">
        <v>3480282448432.1206</v>
      </c>
      <c r="F503">
        <v>3351287871402.8696</v>
      </c>
      <c r="G503">
        <v>3096016890918.9072</v>
      </c>
      <c r="H503">
        <v>3400746698943.9346</v>
      </c>
      <c r="I503">
        <v>3515173798011.251</v>
      </c>
      <c r="J503">
        <v>3723537029342.6611</v>
      </c>
      <c r="K503">
        <v>4246057259568.5225</v>
      </c>
      <c r="L503">
        <v>5103484222816.0557</v>
      </c>
      <c r="M503">
        <v>6161727739418.0127</v>
      </c>
      <c r="N503">
        <v>7436775397223.1982</v>
      </c>
      <c r="O503">
        <v>9366207813701.8633</v>
      </c>
      <c r="P503">
        <v>11645245415729.264</v>
      </c>
      <c r="Q503">
        <v>11258203905362.33</v>
      </c>
      <c r="R503">
        <v>13513745408334.725</v>
      </c>
      <c r="S503">
        <v>16480045678794.912</v>
      </c>
      <c r="T503">
        <v>17631664734747.711</v>
      </c>
      <c r="U503">
        <v>19014316277878.727</v>
      </c>
      <c r="V503">
        <v>19703102026309.715</v>
      </c>
      <c r="W503">
        <v>18456544742036.59</v>
      </c>
      <c r="X503">
        <v>18455074977717.469</v>
      </c>
      <c r="Y503" t="s">
        <v>62</v>
      </c>
    </row>
    <row r="504" spans="1:25" hidden="1" x14ac:dyDescent="0.15">
      <c r="A504" t="s">
        <v>357</v>
      </c>
      <c r="B504" t="s">
        <v>197</v>
      </c>
      <c r="C504" t="s">
        <v>518</v>
      </c>
      <c r="D504" t="s">
        <v>148</v>
      </c>
      <c r="E504">
        <v>2255377958184.2837</v>
      </c>
      <c r="F504">
        <v>2271734570154.7236</v>
      </c>
      <c r="G504">
        <v>2050793815133.0459</v>
      </c>
      <c r="H504">
        <v>2262091810679.8848</v>
      </c>
      <c r="I504">
        <v>2204817296105.2705</v>
      </c>
      <c r="J504">
        <v>1976797807992.5144</v>
      </c>
      <c r="K504">
        <v>2035302568313.8977</v>
      </c>
      <c r="L504">
        <v>2350657774176.3853</v>
      </c>
      <c r="M504">
        <v>2845509423691.6182</v>
      </c>
      <c r="N504">
        <v>3337244559997.562</v>
      </c>
      <c r="O504">
        <v>3936347648225.0889</v>
      </c>
      <c r="P504">
        <v>4576034696193.3359</v>
      </c>
      <c r="Q504">
        <v>4302163169714.5952</v>
      </c>
      <c r="R504">
        <v>5334533033072.8223</v>
      </c>
      <c r="S504">
        <v>6064277798886.0264</v>
      </c>
      <c r="T504">
        <v>6121206635064.5811</v>
      </c>
      <c r="U504">
        <v>6272989482508.8301</v>
      </c>
      <c r="V504">
        <v>6391549877362.084</v>
      </c>
      <c r="W504">
        <v>5459206256454.3486</v>
      </c>
      <c r="X504">
        <v>5299865625774.0225</v>
      </c>
      <c r="Y504" t="s">
        <v>62</v>
      </c>
    </row>
    <row r="505" spans="1:25" hidden="1" x14ac:dyDescent="0.15">
      <c r="A505" t="s">
        <v>357</v>
      </c>
      <c r="B505" t="s">
        <v>197</v>
      </c>
      <c r="C505" t="s">
        <v>237</v>
      </c>
      <c r="D505" t="s">
        <v>445</v>
      </c>
      <c r="E505">
        <v>2074269012890.9875</v>
      </c>
      <c r="F505">
        <v>2085413655018.8967</v>
      </c>
      <c r="G505">
        <v>1867635348454.4832</v>
      </c>
      <c r="H505">
        <v>2070772006620.3923</v>
      </c>
      <c r="I505">
        <v>2013631181344.991</v>
      </c>
      <c r="J505">
        <v>1791362291806.72</v>
      </c>
      <c r="K505">
        <v>1839436251262.5989</v>
      </c>
      <c r="L505">
        <v>2121459944550.0056</v>
      </c>
      <c r="M505">
        <v>2579728859496.0586</v>
      </c>
      <c r="N505">
        <v>3029713038041.4829</v>
      </c>
      <c r="O505">
        <v>3598139206333.4526</v>
      </c>
      <c r="P505">
        <v>4213483414952.4688</v>
      </c>
      <c r="Q505">
        <v>3953155755587.7969</v>
      </c>
      <c r="R505">
        <v>4923605261317.6406</v>
      </c>
      <c r="S505">
        <v>5605037810076.2012</v>
      </c>
      <c r="T505">
        <v>5639934948104.6406</v>
      </c>
      <c r="U505">
        <v>5771411525042.9941</v>
      </c>
      <c r="V505">
        <v>5905518272856.9141</v>
      </c>
      <c r="W505">
        <v>5012592560057.502</v>
      </c>
      <c r="X505">
        <v>4853042525000.3438</v>
      </c>
      <c r="Y505" t="s">
        <v>62</v>
      </c>
    </row>
    <row r="506" spans="1:25" hidden="1" x14ac:dyDescent="0.15">
      <c r="A506" t="s">
        <v>357</v>
      </c>
      <c r="B506" t="s">
        <v>197</v>
      </c>
      <c r="C506" t="s">
        <v>121</v>
      </c>
      <c r="D506" t="s">
        <v>524</v>
      </c>
      <c r="E506">
        <v>2164600526788.2527</v>
      </c>
      <c r="F506">
        <v>2173777212531.1936</v>
      </c>
      <c r="G506">
        <v>1946393638776.0029</v>
      </c>
      <c r="H506">
        <v>2150295806683.6323</v>
      </c>
      <c r="I506">
        <v>2083914185316.8064</v>
      </c>
      <c r="J506">
        <v>1851421107080.1548</v>
      </c>
      <c r="K506">
        <v>1903851095836.0613</v>
      </c>
      <c r="L506">
        <v>2210856081192.9941</v>
      </c>
      <c r="M506">
        <v>2694960334574.3047</v>
      </c>
      <c r="N506">
        <v>3171500014377.2524</v>
      </c>
      <c r="O506">
        <v>3760179560980.1226</v>
      </c>
      <c r="P506">
        <v>4392659455813.2954</v>
      </c>
      <c r="Q506">
        <v>4116248823879.645</v>
      </c>
      <c r="R506">
        <v>5142114727040.2314</v>
      </c>
      <c r="S506">
        <v>5863590521693.2031</v>
      </c>
      <c r="T506">
        <v>5912820697142.3633</v>
      </c>
      <c r="U506">
        <v>6058596339699.0752</v>
      </c>
      <c r="V506">
        <v>6171392349445.9785</v>
      </c>
      <c r="W506">
        <v>5247799483621.625</v>
      </c>
      <c r="X506">
        <v>5094164385266.5674</v>
      </c>
      <c r="Y506" t="s">
        <v>62</v>
      </c>
    </row>
    <row r="507" spans="1:25" hidden="1" x14ac:dyDescent="0.15">
      <c r="A507" t="s">
        <v>357</v>
      </c>
      <c r="B507" t="s">
        <v>197</v>
      </c>
      <c r="C507" t="s">
        <v>234</v>
      </c>
      <c r="D507" t="s">
        <v>505</v>
      </c>
      <c r="E507">
        <v>178034867660.15469</v>
      </c>
      <c r="F507">
        <v>179028450535.78763</v>
      </c>
      <c r="G507">
        <v>181115109652.84567</v>
      </c>
      <c r="H507">
        <v>205488833995.82086</v>
      </c>
      <c r="I507">
        <v>195584775003.47726</v>
      </c>
      <c r="J507">
        <v>211139725878.00934</v>
      </c>
      <c r="K507">
        <v>239015609172.02939</v>
      </c>
      <c r="L507">
        <v>274530562937.13669</v>
      </c>
      <c r="M507">
        <v>321335591433.66821</v>
      </c>
      <c r="N507">
        <v>377285037889.65997</v>
      </c>
      <c r="O507">
        <v>459887867104.34821</v>
      </c>
      <c r="P507">
        <v>571649437542.79297</v>
      </c>
      <c r="Q507">
        <v>582743051700.04871</v>
      </c>
      <c r="R507">
        <v>661934469924.97656</v>
      </c>
      <c r="S507">
        <v>751567270665.63062</v>
      </c>
      <c r="T507">
        <v>798197144587.78845</v>
      </c>
      <c r="U507">
        <v>866105358955.16382</v>
      </c>
      <c r="V507">
        <v>938325885613.30737</v>
      </c>
      <c r="W507">
        <v>926977420256.86218</v>
      </c>
      <c r="X507">
        <v>940734369537.39429</v>
      </c>
      <c r="Y507" t="s">
        <v>62</v>
      </c>
    </row>
    <row r="508" spans="1:25" hidden="1" x14ac:dyDescent="0.15">
      <c r="A508" t="s">
        <v>357</v>
      </c>
      <c r="B508" t="s">
        <v>197</v>
      </c>
      <c r="C508" t="s">
        <v>275</v>
      </c>
      <c r="D508" t="s">
        <v>256</v>
      </c>
      <c r="E508">
        <v>5784798609183.6016</v>
      </c>
      <c r="F508">
        <v>5602032771918.3018</v>
      </c>
      <c r="G508">
        <v>5470956851264.6563</v>
      </c>
      <c r="H508">
        <v>5969825199401.416</v>
      </c>
      <c r="I508">
        <v>6026194954918.8184</v>
      </c>
      <c r="J508">
        <v>6150931010629.0576</v>
      </c>
      <c r="K508">
        <v>6958335915784.3457</v>
      </c>
      <c r="L508">
        <v>8260795423054.6143</v>
      </c>
      <c r="M508">
        <v>9842306859562.9082</v>
      </c>
      <c r="N508">
        <v>11697108619426.932</v>
      </c>
      <c r="O508">
        <v>14509489193858.549</v>
      </c>
      <c r="P508">
        <v>17424746490688.801</v>
      </c>
      <c r="Q508">
        <v>17023275071360.393</v>
      </c>
      <c r="R508">
        <v>20751243965021.668</v>
      </c>
      <c r="S508">
        <v>24508424849056.484</v>
      </c>
      <c r="T508">
        <v>26088297830358.664</v>
      </c>
      <c r="U508">
        <v>27661455979444.371</v>
      </c>
      <c r="V508">
        <v>28704762101253.895</v>
      </c>
      <c r="W508">
        <v>27198166090027.949</v>
      </c>
      <c r="X508">
        <v>27299380819539.906</v>
      </c>
      <c r="Y508" t="s">
        <v>62</v>
      </c>
    </row>
    <row r="509" spans="1:25" hidden="1" x14ac:dyDescent="0.15">
      <c r="A509" t="s">
        <v>357</v>
      </c>
      <c r="B509" t="s">
        <v>197</v>
      </c>
      <c r="C509" t="s">
        <v>552</v>
      </c>
      <c r="D509" t="s">
        <v>57</v>
      </c>
      <c r="E509">
        <v>96462655239.640976</v>
      </c>
      <c r="F509">
        <v>97516392240.634094</v>
      </c>
      <c r="G509">
        <v>97617718260.914001</v>
      </c>
      <c r="H509">
        <v>112687704932.4603</v>
      </c>
      <c r="I509">
        <v>101760254592.16107</v>
      </c>
      <c r="J509">
        <v>109911457198.00385</v>
      </c>
      <c r="K509">
        <v>120719032496.60928</v>
      </c>
      <c r="L509">
        <v>137615670728.40298</v>
      </c>
      <c r="M509">
        <v>158963779474.82898</v>
      </c>
      <c r="N509">
        <v>177840329532.65424</v>
      </c>
      <c r="O509">
        <v>212769791288.20151</v>
      </c>
      <c r="P509">
        <v>256172725778.41205</v>
      </c>
      <c r="Q509">
        <v>271232086169.74176</v>
      </c>
      <c r="R509">
        <v>292339724487.54492</v>
      </c>
      <c r="S509">
        <v>328781234807.06866</v>
      </c>
      <c r="T509">
        <v>353927683499.20392</v>
      </c>
      <c r="U509">
        <v>382592823547.04877</v>
      </c>
      <c r="V509">
        <v>411931481585.53864</v>
      </c>
      <c r="W509">
        <v>402390077968.57373</v>
      </c>
      <c r="X509">
        <v>402524119028.79352</v>
      </c>
      <c r="Y509" t="s">
        <v>62</v>
      </c>
    </row>
    <row r="510" spans="1:25" hidden="1" x14ac:dyDescent="0.15">
      <c r="A510" t="s">
        <v>357</v>
      </c>
      <c r="B510" t="s">
        <v>197</v>
      </c>
      <c r="C510" t="s">
        <v>318</v>
      </c>
      <c r="D510" t="s">
        <v>186</v>
      </c>
      <c r="E510">
        <v>1300334144474.9407</v>
      </c>
      <c r="F510">
        <v>1169702131639.0986</v>
      </c>
      <c r="G510">
        <v>1270887612899.7432</v>
      </c>
      <c r="H510">
        <v>1343998928481.2766</v>
      </c>
      <c r="I510">
        <v>1356231036598.666</v>
      </c>
      <c r="J510">
        <v>1458034560193.1677</v>
      </c>
      <c r="K510">
        <v>1672304190174.4324</v>
      </c>
      <c r="L510">
        <v>1911857905121.0037</v>
      </c>
      <c r="M510">
        <v>2205200074191.1929</v>
      </c>
      <c r="N510">
        <v>2626264404890.917</v>
      </c>
      <c r="O510">
        <v>3232176784206.4199</v>
      </c>
      <c r="P510">
        <v>3637903033770.5371</v>
      </c>
      <c r="Q510">
        <v>3727811301184.7036</v>
      </c>
      <c r="R510">
        <v>4666964528535.1553</v>
      </c>
      <c r="S510">
        <v>5278934620007.2764</v>
      </c>
      <c r="T510">
        <v>5535327445130.8369</v>
      </c>
      <c r="U510">
        <v>5774458157744.9121</v>
      </c>
      <c r="V510">
        <v>6076543198047.1074</v>
      </c>
      <c r="W510">
        <v>6017050158891.417</v>
      </c>
      <c r="X510">
        <v>6263372909106.6084</v>
      </c>
      <c r="Y510" t="s">
        <v>62</v>
      </c>
    </row>
    <row r="511" spans="1:25" hidden="1" x14ac:dyDescent="0.15">
      <c r="A511" t="s">
        <v>357</v>
      </c>
      <c r="B511" t="s">
        <v>197</v>
      </c>
      <c r="C511" t="s">
        <v>109</v>
      </c>
      <c r="D511" t="s">
        <v>138</v>
      </c>
      <c r="E511">
        <v>832734025493.75452</v>
      </c>
      <c r="F511">
        <v>809445659306.92065</v>
      </c>
      <c r="G511">
        <v>866936558879.2854</v>
      </c>
      <c r="H511">
        <v>967021642510.44885</v>
      </c>
      <c r="I511">
        <v>970615931120.00342</v>
      </c>
      <c r="J511">
        <v>966820093048.20642</v>
      </c>
      <c r="K511">
        <v>1089098416129.6013</v>
      </c>
      <c r="L511">
        <v>1271214902549.3989</v>
      </c>
      <c r="M511">
        <v>1530143773484.4741</v>
      </c>
      <c r="N511">
        <v>1790939429141.4597</v>
      </c>
      <c r="O511">
        <v>2123322295847.0449</v>
      </c>
      <c r="P511">
        <v>2647704729411.9487</v>
      </c>
      <c r="Q511">
        <v>2368231329944.2578</v>
      </c>
      <c r="R511">
        <v>2767962267741.3735</v>
      </c>
      <c r="S511">
        <v>3282392899960.522</v>
      </c>
      <c r="T511">
        <v>3529758430134.7856</v>
      </c>
      <c r="U511">
        <v>3524023587337.772</v>
      </c>
      <c r="V511">
        <v>3563559183199.1157</v>
      </c>
      <c r="W511">
        <v>3147279271333.7983</v>
      </c>
      <c r="X511">
        <v>3144797691272.8452</v>
      </c>
      <c r="Y511" t="s">
        <v>62</v>
      </c>
    </row>
    <row r="512" spans="1:25" hidden="1" x14ac:dyDescent="0.15">
      <c r="A512" t="s">
        <v>357</v>
      </c>
      <c r="B512" t="s">
        <v>197</v>
      </c>
      <c r="C512" t="s">
        <v>81</v>
      </c>
      <c r="D512" t="s">
        <v>469</v>
      </c>
      <c r="E512">
        <v>406065741476.3645</v>
      </c>
      <c r="F512">
        <v>412149531850.81824</v>
      </c>
      <c r="G512">
        <v>435882790040.70178</v>
      </c>
      <c r="H512">
        <v>451660439753.83966</v>
      </c>
      <c r="I512">
        <v>467355993191.63989</v>
      </c>
      <c r="J512">
        <v>453678358083.98114</v>
      </c>
      <c r="K512">
        <v>511780801926.39276</v>
      </c>
      <c r="L512">
        <v>592919911444.81042</v>
      </c>
      <c r="M512">
        <v>698419820703.84753</v>
      </c>
      <c r="N512">
        <v>811375431672.30542</v>
      </c>
      <c r="O512">
        <v>1002832284121.989</v>
      </c>
      <c r="P512">
        <v>1235366170569.3296</v>
      </c>
      <c r="Q512">
        <v>1195903054603.5244</v>
      </c>
      <c r="R512">
        <v>1383517142400.3628</v>
      </c>
      <c r="S512">
        <v>1568522348029.8022</v>
      </c>
      <c r="T512">
        <v>1681554531530.4246</v>
      </c>
      <c r="U512">
        <v>1591675173595.6711</v>
      </c>
      <c r="V512">
        <v>1591556264536.2898</v>
      </c>
      <c r="W512">
        <v>1441977380056.1479</v>
      </c>
      <c r="X512">
        <v>1453901029336.2297</v>
      </c>
      <c r="Y512" t="s">
        <v>62</v>
      </c>
    </row>
    <row r="513" spans="1:25" hidden="1" x14ac:dyDescent="0.15">
      <c r="A513" t="s">
        <v>357</v>
      </c>
      <c r="B513" t="s">
        <v>197</v>
      </c>
      <c r="C513" t="s">
        <v>104</v>
      </c>
      <c r="D513" t="s">
        <v>396</v>
      </c>
      <c r="E513">
        <v>402270579724.80518</v>
      </c>
      <c r="F513">
        <v>408028236055.95782</v>
      </c>
      <c r="G513">
        <v>431557171032.09363</v>
      </c>
      <c r="H513">
        <v>447298299633.38281</v>
      </c>
      <c r="I513">
        <v>463334229256.80103</v>
      </c>
      <c r="J513">
        <v>450128157153.65137</v>
      </c>
      <c r="K513">
        <v>507822139212.32678</v>
      </c>
      <c r="L513">
        <v>588620268464.70154</v>
      </c>
      <c r="M513">
        <v>693623682832.88928</v>
      </c>
      <c r="N513">
        <v>806508983373.84534</v>
      </c>
      <c r="O513">
        <v>997382214929.02551</v>
      </c>
      <c r="P513">
        <v>1228766298998.4431</v>
      </c>
      <c r="Q513">
        <v>1188669247677.4895</v>
      </c>
      <c r="R513">
        <v>1374620791146.3108</v>
      </c>
      <c r="S513">
        <v>1558059481133.082</v>
      </c>
      <c r="T513">
        <v>1670273623778.5732</v>
      </c>
      <c r="U513">
        <v>1579070728219.3672</v>
      </c>
      <c r="V513">
        <v>1578695250599.1443</v>
      </c>
      <c r="W513">
        <v>1429091286052.1458</v>
      </c>
      <c r="X513">
        <v>1440244500023.1414</v>
      </c>
      <c r="Y513" t="s">
        <v>62</v>
      </c>
    </row>
    <row r="514" spans="1:25" hidden="1" x14ac:dyDescent="0.15">
      <c r="A514" t="s">
        <v>357</v>
      </c>
      <c r="B514" t="s">
        <v>197</v>
      </c>
      <c r="C514" t="s">
        <v>387</v>
      </c>
      <c r="D514" t="s">
        <v>515</v>
      </c>
      <c r="E514">
        <v>5689936118126.0879</v>
      </c>
      <c r="F514">
        <v>5506592879356.9053</v>
      </c>
      <c r="G514">
        <v>5375673183280.9609</v>
      </c>
      <c r="H514">
        <v>5860476849478.6777</v>
      </c>
      <c r="I514">
        <v>5926243420202.9277</v>
      </c>
      <c r="J514">
        <v>6043506326546.4316</v>
      </c>
      <c r="K514">
        <v>6840046171605.4678</v>
      </c>
      <c r="L514">
        <v>8125459303288.4727</v>
      </c>
      <c r="M514">
        <v>9685508836558.3438</v>
      </c>
      <c r="N514">
        <v>11520622409819.154</v>
      </c>
      <c r="O514">
        <v>14297537214845.207</v>
      </c>
      <c r="P514">
        <v>17169626138363.229</v>
      </c>
      <c r="Q514">
        <v>16755625847152.623</v>
      </c>
      <c r="R514">
        <v>20458605049763.258</v>
      </c>
      <c r="S514">
        <v>24178441710181.063</v>
      </c>
      <c r="T514">
        <v>25733320245004.266</v>
      </c>
      <c r="U514">
        <v>27278175113688.961</v>
      </c>
      <c r="V514">
        <v>28292772740185.07</v>
      </c>
      <c r="W514">
        <v>26796051573771.086</v>
      </c>
      <c r="X514">
        <v>26897069180752.82</v>
      </c>
      <c r="Y514" t="s">
        <v>62</v>
      </c>
    </row>
    <row r="515" spans="1:25" hidden="1" x14ac:dyDescent="0.15">
      <c r="A515" t="s">
        <v>357</v>
      </c>
      <c r="B515" t="s">
        <v>197</v>
      </c>
      <c r="C515" t="s">
        <v>188</v>
      </c>
      <c r="D515" t="s">
        <v>560</v>
      </c>
      <c r="E515">
        <v>9264273191726.2793</v>
      </c>
      <c r="F515">
        <v>9724112027406.8125</v>
      </c>
      <c r="G515">
        <v>10340031087640.914</v>
      </c>
      <c r="H515">
        <v>11030552667252.646</v>
      </c>
      <c r="I515">
        <v>11361884260892.566</v>
      </c>
      <c r="J515">
        <v>11739401906646.533</v>
      </c>
      <c r="K515">
        <v>12407237511367.854</v>
      </c>
      <c r="L515">
        <v>13302608706074.559</v>
      </c>
      <c r="M515">
        <v>14267952115864.664</v>
      </c>
      <c r="N515">
        <v>15176717496461.213</v>
      </c>
      <c r="O515">
        <v>15948507238205.754</v>
      </c>
      <c r="P515">
        <v>16273823136997.188</v>
      </c>
      <c r="Q515">
        <v>15795698382986.441</v>
      </c>
      <c r="R515">
        <v>16583580836811.135</v>
      </c>
      <c r="S515">
        <v>17312124677047.76</v>
      </c>
      <c r="T515">
        <v>17985081294447.57</v>
      </c>
      <c r="U515">
        <v>18539718715830.188</v>
      </c>
      <c r="V515">
        <v>19191755961783.734</v>
      </c>
      <c r="W515">
        <v>19679438002855.004</v>
      </c>
      <c r="X515">
        <v>20160296406469.039</v>
      </c>
      <c r="Y515" t="s">
        <v>62</v>
      </c>
    </row>
    <row r="516" spans="1:25" hidden="1" x14ac:dyDescent="0.15">
      <c r="A516" t="s">
        <v>357</v>
      </c>
      <c r="B516" t="s">
        <v>197</v>
      </c>
      <c r="C516" t="s">
        <v>443</v>
      </c>
      <c r="D516" t="s">
        <v>320</v>
      </c>
      <c r="E516" t="s">
        <v>62</v>
      </c>
      <c r="F516" t="s">
        <v>62</v>
      </c>
      <c r="G516" t="s">
        <v>62</v>
      </c>
      <c r="H516" t="s">
        <v>62</v>
      </c>
      <c r="I516" t="s">
        <v>62</v>
      </c>
      <c r="J516" t="s">
        <v>62</v>
      </c>
      <c r="K516" t="s">
        <v>62</v>
      </c>
      <c r="L516" t="s">
        <v>62</v>
      </c>
      <c r="M516" t="s">
        <v>62</v>
      </c>
      <c r="N516" t="s">
        <v>62</v>
      </c>
      <c r="O516" t="s">
        <v>62</v>
      </c>
      <c r="P516" t="s">
        <v>62</v>
      </c>
      <c r="Q516" t="s">
        <v>62</v>
      </c>
      <c r="R516" t="s">
        <v>62</v>
      </c>
      <c r="S516" t="s">
        <v>62</v>
      </c>
      <c r="T516" t="s">
        <v>62</v>
      </c>
      <c r="U516" t="s">
        <v>62</v>
      </c>
      <c r="V516" t="s">
        <v>62</v>
      </c>
      <c r="W516" t="s">
        <v>62</v>
      </c>
      <c r="X516" t="s">
        <v>62</v>
      </c>
      <c r="Y516" t="s">
        <v>62</v>
      </c>
    </row>
    <row r="517" spans="1:25" hidden="1" x14ac:dyDescent="0.15">
      <c r="A517" t="s">
        <v>357</v>
      </c>
      <c r="B517" t="s">
        <v>197</v>
      </c>
      <c r="C517" t="s">
        <v>287</v>
      </c>
      <c r="D517" t="s">
        <v>554</v>
      </c>
      <c r="E517">
        <v>25256524647400.949</v>
      </c>
      <c r="F517">
        <v>25514762246702.77</v>
      </c>
      <c r="G517">
        <v>26812851271077.871</v>
      </c>
      <c r="H517">
        <v>27377494105020.715</v>
      </c>
      <c r="I517">
        <v>27119560819451.367</v>
      </c>
      <c r="J517">
        <v>28300399222991.055</v>
      </c>
      <c r="K517">
        <v>31707727753864.961</v>
      </c>
      <c r="L517">
        <v>35294013497764.219</v>
      </c>
      <c r="M517">
        <v>37307466029985.688</v>
      </c>
      <c r="N517">
        <v>39332321300368.656</v>
      </c>
      <c r="O517">
        <v>42993214955769.281</v>
      </c>
      <c r="P517">
        <v>45511036479861.938</v>
      </c>
      <c r="Q517">
        <v>42579663711880.789</v>
      </c>
      <c r="R517">
        <v>44606246604350.594</v>
      </c>
      <c r="S517">
        <v>47923365513452.406</v>
      </c>
      <c r="T517">
        <v>47828497828091.297</v>
      </c>
      <c r="U517">
        <v>48405202092121.25</v>
      </c>
      <c r="V517">
        <v>49370080089669.75</v>
      </c>
      <c r="W517">
        <v>46659020669553.273</v>
      </c>
      <c r="X517">
        <v>47552622005124.195</v>
      </c>
      <c r="Y517" t="s">
        <v>62</v>
      </c>
    </row>
    <row r="518" spans="1:25" hidden="1" x14ac:dyDescent="0.15">
      <c r="A518" t="s">
        <v>357</v>
      </c>
      <c r="B518" t="s">
        <v>197</v>
      </c>
      <c r="C518" t="s">
        <v>586</v>
      </c>
      <c r="D518" t="s">
        <v>358</v>
      </c>
      <c r="E518">
        <v>76645392483.004196</v>
      </c>
      <c r="F518">
        <v>75106297715.946533</v>
      </c>
      <c r="G518">
        <v>80832351746.321823</v>
      </c>
      <c r="H518">
        <v>91599121612.556152</v>
      </c>
      <c r="I518">
        <v>91053518663.708405</v>
      </c>
      <c r="J518">
        <v>98187518524.725494</v>
      </c>
      <c r="K518">
        <v>121659449226.93567</v>
      </c>
      <c r="L518">
        <v>150738716809.60696</v>
      </c>
      <c r="M518">
        <v>182941015936.82028</v>
      </c>
      <c r="N518">
        <v>215038691231.13046</v>
      </c>
      <c r="O518">
        <v>263061876005.78299</v>
      </c>
      <c r="P518">
        <v>321654726632.74255</v>
      </c>
      <c r="Q518">
        <v>276256069732.06915</v>
      </c>
      <c r="R518">
        <v>320785945703.06146</v>
      </c>
      <c r="S518">
        <v>395817095569.29962</v>
      </c>
      <c r="T518">
        <v>413323181283.97668</v>
      </c>
      <c r="U518">
        <v>431007987532.8808</v>
      </c>
      <c r="V518">
        <v>444728412944.39832</v>
      </c>
      <c r="W518">
        <v>369948348463.50146</v>
      </c>
      <c r="X518">
        <v>362079512486.16516</v>
      </c>
      <c r="Y518" t="s">
        <v>62</v>
      </c>
    </row>
    <row r="519" spans="1:25" hidden="1" x14ac:dyDescent="0.15">
      <c r="A519" t="s">
        <v>357</v>
      </c>
      <c r="B519" t="s">
        <v>197</v>
      </c>
      <c r="C519" t="s">
        <v>105</v>
      </c>
      <c r="D519" t="s">
        <v>176</v>
      </c>
      <c r="E519">
        <v>3935303220.2604585</v>
      </c>
      <c r="F519">
        <v>3383565222.1016269</v>
      </c>
      <c r="G519">
        <v>3685135085.3451548</v>
      </c>
      <c r="H519">
        <v>3447191071.3504214</v>
      </c>
      <c r="I519">
        <v>3373827097.702775</v>
      </c>
      <c r="J519">
        <v>3545230257.9758425</v>
      </c>
      <c r="K519">
        <v>4157082463.7692223</v>
      </c>
      <c r="L519">
        <v>4802142869.5519428</v>
      </c>
      <c r="M519">
        <v>5271518870.1047125</v>
      </c>
      <c r="N519">
        <v>5541929392.8987818</v>
      </c>
      <c r="O519">
        <v>6078976595.0559883</v>
      </c>
      <c r="P519">
        <v>6554173386.8582592</v>
      </c>
      <c r="Q519">
        <v>5778915418.3283644</v>
      </c>
      <c r="R519">
        <v>6404608139.4223385</v>
      </c>
      <c r="S519">
        <v>7589010905.9265575</v>
      </c>
      <c r="T519">
        <v>8110535070.84161</v>
      </c>
      <c r="U519">
        <v>8376051896.5881042</v>
      </c>
      <c r="V519">
        <v>8769297682.3001194</v>
      </c>
      <c r="W519">
        <v>8596930890.6801376</v>
      </c>
      <c r="X519">
        <v>9019651488.3412189</v>
      </c>
      <c r="Y519" t="s">
        <v>62</v>
      </c>
    </row>
    <row r="520" spans="1:25" hidden="1" x14ac:dyDescent="0.15">
      <c r="A520" t="s">
        <v>357</v>
      </c>
      <c r="B520" t="s">
        <v>197</v>
      </c>
      <c r="C520" t="s">
        <v>508</v>
      </c>
      <c r="D520" t="s">
        <v>233</v>
      </c>
      <c r="E520">
        <v>24527784149401.773</v>
      </c>
      <c r="F520">
        <v>24630990896065.586</v>
      </c>
      <c r="G520">
        <v>25855199153753.859</v>
      </c>
      <c r="H520">
        <v>26296254682897.75</v>
      </c>
      <c r="I520">
        <v>26051043083759.234</v>
      </c>
      <c r="J520">
        <v>27170861516880.715</v>
      </c>
      <c r="K520">
        <v>30481623264492</v>
      </c>
      <c r="L520">
        <v>33868895058424.781</v>
      </c>
      <c r="M520">
        <v>35650152444993.641</v>
      </c>
      <c r="N520">
        <v>37496417841637.688</v>
      </c>
      <c r="O520">
        <v>40892362902172.578</v>
      </c>
      <c r="P520">
        <v>43204147782206.859</v>
      </c>
      <c r="Q520">
        <v>40676229442861.469</v>
      </c>
      <c r="R520">
        <v>42413555466432.023</v>
      </c>
      <c r="S520">
        <v>45525572709993.5</v>
      </c>
      <c r="T520">
        <v>45453811718316.891</v>
      </c>
      <c r="U520">
        <v>45848629855778.664</v>
      </c>
      <c r="V520">
        <v>46735043393834.398</v>
      </c>
      <c r="W520">
        <v>44242836057681.539</v>
      </c>
      <c r="X520">
        <v>45213309475250.047</v>
      </c>
      <c r="Y520" t="s">
        <v>62</v>
      </c>
    </row>
    <row r="521" spans="1:25" hidden="1" x14ac:dyDescent="0.15">
      <c r="A521" t="s">
        <v>357</v>
      </c>
      <c r="B521" t="s">
        <v>197</v>
      </c>
      <c r="C521" t="s">
        <v>198</v>
      </c>
      <c r="D521" t="s">
        <v>243</v>
      </c>
      <c r="E521">
        <v>181117325058.64621</v>
      </c>
      <c r="F521">
        <v>179147671572.90399</v>
      </c>
      <c r="G521">
        <v>181503604085.81464</v>
      </c>
      <c r="H521">
        <v>211740549669.90808</v>
      </c>
      <c r="I521">
        <v>200656944157.41745</v>
      </c>
      <c r="J521">
        <v>236773864107.24933</v>
      </c>
      <c r="K521">
        <v>273883007962.62936</v>
      </c>
      <c r="L521">
        <v>332472934465.61322</v>
      </c>
      <c r="M521">
        <v>411274166611.4585</v>
      </c>
      <c r="N521">
        <v>514532516145.45483</v>
      </c>
      <c r="O521">
        <v>630727513486.31604</v>
      </c>
      <c r="P521">
        <v>805266578757.07275</v>
      </c>
      <c r="Q521">
        <v>728798829297.89844</v>
      </c>
      <c r="R521">
        <v>1009752002887.7582</v>
      </c>
      <c r="S521">
        <v>1166443463426.9907</v>
      </c>
      <c r="T521">
        <v>1281751975521.7976</v>
      </c>
      <c r="U521">
        <v>1401710558076.0569</v>
      </c>
      <c r="V521">
        <v>1496971200328.0159</v>
      </c>
      <c r="W521">
        <v>1300758076730.8545</v>
      </c>
      <c r="X521">
        <v>1207787697187.0828</v>
      </c>
      <c r="Y521" t="s">
        <v>62</v>
      </c>
    </row>
    <row r="522" spans="1:25" hidden="1" x14ac:dyDescent="0.15">
      <c r="A522" t="s">
        <v>357</v>
      </c>
      <c r="B522" t="s">
        <v>197</v>
      </c>
      <c r="C522" t="s">
        <v>34</v>
      </c>
      <c r="D522" t="s">
        <v>164</v>
      </c>
      <c r="E522">
        <v>106278152760.98436</v>
      </c>
      <c r="F522">
        <v>106764286056.05443</v>
      </c>
      <c r="G522">
        <v>114558598920.37393</v>
      </c>
      <c r="H522">
        <v>127298727790.74796</v>
      </c>
      <c r="I522">
        <v>127600897387.1183</v>
      </c>
      <c r="J522">
        <v>136678803904.61458</v>
      </c>
      <c r="K522">
        <v>163313573580.07175</v>
      </c>
      <c r="L522">
        <v>196715975572.35181</v>
      </c>
      <c r="M522">
        <v>234865582860.02429</v>
      </c>
      <c r="N522">
        <v>272995523519.70612</v>
      </c>
      <c r="O522">
        <v>327512314572.13208</v>
      </c>
      <c r="P522">
        <v>394805442837.86603</v>
      </c>
      <c r="Q522">
        <v>337922462226.82935</v>
      </c>
      <c r="R522">
        <v>388136053426.76801</v>
      </c>
      <c r="S522">
        <v>469603698352.06207</v>
      </c>
      <c r="T522">
        <v>492081568847.45258</v>
      </c>
      <c r="U522">
        <v>510668854077.4632</v>
      </c>
      <c r="V522">
        <v>524890495443.57489</v>
      </c>
      <c r="W522">
        <v>448061495601.15912</v>
      </c>
      <c r="X522">
        <v>437803722143.80029</v>
      </c>
      <c r="Y522" t="s">
        <v>62</v>
      </c>
    </row>
    <row r="523" spans="1:25" hidden="1" x14ac:dyDescent="0.15">
      <c r="A523" t="s">
        <v>357</v>
      </c>
      <c r="B523" t="s">
        <v>197</v>
      </c>
      <c r="C523" t="s">
        <v>74</v>
      </c>
      <c r="D523" t="s">
        <v>101</v>
      </c>
      <c r="E523">
        <v>544005563623.85339</v>
      </c>
      <c r="F523">
        <v>551628275407.37488</v>
      </c>
      <c r="G523">
        <v>590948715637.07642</v>
      </c>
      <c r="H523">
        <v>614756473708.65002</v>
      </c>
      <c r="I523">
        <v>630828017007.04504</v>
      </c>
      <c r="J523">
        <v>663250167513.21313</v>
      </c>
      <c r="K523">
        <v>774466662241.15808</v>
      </c>
      <c r="L523">
        <v>897926604903.83044</v>
      </c>
      <c r="M523">
        <v>1028639938471.386</v>
      </c>
      <c r="N523">
        <v>1176253735122.3542</v>
      </c>
      <c r="O523">
        <v>1488693557083.0066</v>
      </c>
      <c r="P523">
        <v>1515641609304.5176</v>
      </c>
      <c r="Q523">
        <v>1665589062548.3054</v>
      </c>
      <c r="R523">
        <v>2042141855806.8997</v>
      </c>
      <c r="S523">
        <v>2272006394117.5366</v>
      </c>
      <c r="T523">
        <v>2297909547839.0532</v>
      </c>
      <c r="U523">
        <v>2356659793779.4272</v>
      </c>
      <c r="V523">
        <v>2577691553786.7324</v>
      </c>
      <c r="W523">
        <v>2682804385971.4077</v>
      </c>
      <c r="X523">
        <v>2892480763179.4692</v>
      </c>
      <c r="Y523" t="s">
        <v>62</v>
      </c>
    </row>
    <row r="524" spans="1:25" hidden="1" x14ac:dyDescent="0.15">
      <c r="A524" t="s">
        <v>357</v>
      </c>
      <c r="B524" t="s">
        <v>197</v>
      </c>
      <c r="C524" t="s">
        <v>8</v>
      </c>
      <c r="D524" t="s">
        <v>75</v>
      </c>
      <c r="E524">
        <v>544005563623.85339</v>
      </c>
      <c r="F524">
        <v>551628275407.37488</v>
      </c>
      <c r="G524">
        <v>590948715637.07642</v>
      </c>
      <c r="H524">
        <v>614756473708.65002</v>
      </c>
      <c r="I524">
        <v>630828017007.04504</v>
      </c>
      <c r="J524">
        <v>663250167513.21313</v>
      </c>
      <c r="K524">
        <v>774466662241.15796</v>
      </c>
      <c r="L524">
        <v>897926604903.83008</v>
      </c>
      <c r="M524">
        <v>1028639938471.3857</v>
      </c>
      <c r="N524">
        <v>1176253735122.354</v>
      </c>
      <c r="O524">
        <v>1488693557083.0066</v>
      </c>
      <c r="P524">
        <v>1515641609304.5176</v>
      </c>
      <c r="Q524">
        <v>1665589062548.3054</v>
      </c>
      <c r="R524">
        <v>2042141855806.8997</v>
      </c>
      <c r="S524">
        <v>2272006394117.5366</v>
      </c>
      <c r="T524">
        <v>2297909547839.0532</v>
      </c>
      <c r="U524">
        <v>2356659793779.4268</v>
      </c>
      <c r="V524">
        <v>2577691553786.7324</v>
      </c>
      <c r="W524">
        <v>2682804385971.4077</v>
      </c>
      <c r="X524">
        <v>2892480763179.4692</v>
      </c>
      <c r="Y524" t="s">
        <v>62</v>
      </c>
    </row>
    <row r="525" spans="1:25" hidden="1" x14ac:dyDescent="0.15">
      <c r="A525" t="s">
        <v>357</v>
      </c>
      <c r="B525" t="s">
        <v>197</v>
      </c>
      <c r="C525" t="s">
        <v>265</v>
      </c>
      <c r="D525" t="s">
        <v>159</v>
      </c>
      <c r="E525">
        <v>361006709281.60803</v>
      </c>
      <c r="F525">
        <v>340572456123.53204</v>
      </c>
      <c r="G525">
        <v>342916454500.38586</v>
      </c>
      <c r="H525">
        <v>367679644790.85254</v>
      </c>
      <c r="I525">
        <v>342345476693.0708</v>
      </c>
      <c r="J525">
        <v>366969503176.65546</v>
      </c>
      <c r="K525">
        <v>468505411662.9389</v>
      </c>
      <c r="L525">
        <v>583461060225.8335</v>
      </c>
      <c r="M525">
        <v>685226908393.03271</v>
      </c>
      <c r="N525">
        <v>802075288542.16321</v>
      </c>
      <c r="O525">
        <v>933327105483.53345</v>
      </c>
      <c r="P525">
        <v>1067466936503.7216</v>
      </c>
      <c r="Q525">
        <v>1022616202357.6442</v>
      </c>
      <c r="R525">
        <v>1365815003522.1694</v>
      </c>
      <c r="S525">
        <v>1537231271076.8027</v>
      </c>
      <c r="T525">
        <v>1612110026187.1497</v>
      </c>
      <c r="U525">
        <v>1698517981177.8611</v>
      </c>
      <c r="V525">
        <v>1780285270973.2678</v>
      </c>
      <c r="W525">
        <v>1605874046218.3655</v>
      </c>
      <c r="X525">
        <v>1512596044161.4153</v>
      </c>
      <c r="Y525" t="s">
        <v>62</v>
      </c>
    </row>
    <row r="526" spans="1:25" hidden="1" x14ac:dyDescent="0.15">
      <c r="A526" t="s">
        <v>357</v>
      </c>
      <c r="B526" t="s">
        <v>197</v>
      </c>
      <c r="C526" t="s">
        <v>50</v>
      </c>
      <c r="D526" t="s">
        <v>388</v>
      </c>
      <c r="E526">
        <v>360439668356.03967</v>
      </c>
      <c r="F526">
        <v>339959239241.73792</v>
      </c>
      <c r="G526">
        <v>342288453546.95245</v>
      </c>
      <c r="H526">
        <v>367060072093.12549</v>
      </c>
      <c r="I526">
        <v>341718203479.38257</v>
      </c>
      <c r="J526">
        <v>366266226628.11035</v>
      </c>
      <c r="K526">
        <v>467794698562.70068</v>
      </c>
      <c r="L526">
        <v>582616004511.31763</v>
      </c>
      <c r="M526">
        <v>684301913492.80847</v>
      </c>
      <c r="N526">
        <v>801052727346.29626</v>
      </c>
      <c r="O526">
        <v>932288287192.58643</v>
      </c>
      <c r="P526">
        <v>1066496449692.3368</v>
      </c>
      <c r="Q526">
        <v>1021766938427.2607</v>
      </c>
      <c r="R526">
        <v>1364845197859.6426</v>
      </c>
      <c r="S526">
        <v>1536165615272.1726</v>
      </c>
      <c r="T526">
        <v>1610975894781.1501</v>
      </c>
      <c r="U526">
        <v>1697106498117.3289</v>
      </c>
      <c r="V526">
        <v>1778862267354.2747</v>
      </c>
      <c r="W526">
        <v>1604435981606.0317</v>
      </c>
      <c r="X526">
        <v>1511168024853.823</v>
      </c>
      <c r="Y526" t="s">
        <v>62</v>
      </c>
    </row>
    <row r="527" spans="1:25" hidden="1" x14ac:dyDescent="0.15">
      <c r="A527" t="s">
        <v>357</v>
      </c>
      <c r="B527" t="s">
        <v>197</v>
      </c>
      <c r="C527" t="s">
        <v>200</v>
      </c>
      <c r="D527" t="s">
        <v>431</v>
      </c>
      <c r="E527">
        <v>361006709281.60803</v>
      </c>
      <c r="F527">
        <v>340572456123.53192</v>
      </c>
      <c r="G527">
        <v>342916454500.3858</v>
      </c>
      <c r="H527">
        <v>367679644790.85254</v>
      </c>
      <c r="I527">
        <v>342345476693.07111</v>
      </c>
      <c r="J527">
        <v>366969503176.65558</v>
      </c>
      <c r="K527">
        <v>468505411662.9389</v>
      </c>
      <c r="L527">
        <v>583461060225.8335</v>
      </c>
      <c r="M527">
        <v>685226908393.03271</v>
      </c>
      <c r="N527">
        <v>802075288542.16333</v>
      </c>
      <c r="O527">
        <v>933327105483.53394</v>
      </c>
      <c r="P527">
        <v>1067466936503.7217</v>
      </c>
      <c r="Q527">
        <v>1022616202357.6447</v>
      </c>
      <c r="R527">
        <v>1365815003522.1687</v>
      </c>
      <c r="S527">
        <v>1537231271076.803</v>
      </c>
      <c r="T527">
        <v>1612110026187.1504</v>
      </c>
      <c r="U527">
        <v>1698517981177.8613</v>
      </c>
      <c r="V527">
        <v>1780285270973.2688</v>
      </c>
      <c r="W527">
        <v>1605874046218.3652</v>
      </c>
      <c r="X527">
        <v>1512596044161.4153</v>
      </c>
      <c r="Y527" t="s">
        <v>62</v>
      </c>
    </row>
    <row r="528" spans="1:25" hidden="1" x14ac:dyDescent="0.15">
      <c r="A528" t="s">
        <v>357</v>
      </c>
      <c r="B528" t="s">
        <v>197</v>
      </c>
      <c r="C528" t="s">
        <v>139</v>
      </c>
      <c r="D528" t="s">
        <v>510</v>
      </c>
      <c r="E528">
        <v>4389821145553.7983</v>
      </c>
      <c r="F528">
        <v>4336843745142.0381</v>
      </c>
      <c r="G528">
        <v>4105116372238.1348</v>
      </c>
      <c r="H528">
        <v>4516717359654.9951</v>
      </c>
      <c r="I528">
        <v>4570269255613.374</v>
      </c>
      <c r="J528">
        <v>4585341852437.7617</v>
      </c>
      <c r="K528">
        <v>5167481933006.4951</v>
      </c>
      <c r="L528">
        <v>6213674550938.7666</v>
      </c>
      <c r="M528">
        <v>7480336164014.4727</v>
      </c>
      <c r="N528">
        <v>8894393230290.4121</v>
      </c>
      <c r="O528">
        <v>11065382151621.834</v>
      </c>
      <c r="P528">
        <v>13528506574524.18</v>
      </c>
      <c r="Q528">
        <v>13027040456099.955</v>
      </c>
      <c r="R528">
        <v>15792230570440.152</v>
      </c>
      <c r="S528">
        <v>18897054524210.988</v>
      </c>
      <c r="T528">
        <v>20194427120059.156</v>
      </c>
      <c r="U528">
        <v>21498865852639.984</v>
      </c>
      <c r="V528">
        <v>22212201918323.91</v>
      </c>
      <c r="W528">
        <v>20772440074303.574</v>
      </c>
      <c r="X528">
        <v>20623856301266.27</v>
      </c>
      <c r="Y528" t="s">
        <v>62</v>
      </c>
    </row>
    <row r="529" spans="1:25" hidden="1" x14ac:dyDescent="0.15">
      <c r="A529" t="s">
        <v>357</v>
      </c>
      <c r="B529" t="s">
        <v>197</v>
      </c>
      <c r="C529" t="s">
        <v>506</v>
      </c>
      <c r="D529" t="s">
        <v>599</v>
      </c>
      <c r="E529">
        <v>31435387611565.422</v>
      </c>
      <c r="F529">
        <v>31338780339102.707</v>
      </c>
      <c r="G529">
        <v>32510834041730.328</v>
      </c>
      <c r="H529">
        <v>33566568243507</v>
      </c>
      <c r="I529">
        <v>33354548715888.523</v>
      </c>
      <c r="J529">
        <v>34635964364193.105</v>
      </c>
      <c r="K529">
        <v>38894058718266.047</v>
      </c>
      <c r="L529">
        <v>43804823746956.617</v>
      </c>
      <c r="M529">
        <v>47428894542015.898</v>
      </c>
      <c r="N529">
        <v>51363239608528.656</v>
      </c>
      <c r="O529">
        <v>57858970551966.641</v>
      </c>
      <c r="P529">
        <v>63461809858683.898</v>
      </c>
      <c r="Q529">
        <v>60168346976208.883</v>
      </c>
      <c r="R529">
        <v>65954532001568.727</v>
      </c>
      <c r="S529">
        <v>73279862292629.016</v>
      </c>
      <c r="T529">
        <v>74889946508917.75</v>
      </c>
      <c r="U529">
        <v>76990857251851.016</v>
      </c>
      <c r="V529">
        <v>79049230590610.906</v>
      </c>
      <c r="W529">
        <v>74757745150689.141</v>
      </c>
      <c r="X529">
        <v>75845109381590.5</v>
      </c>
      <c r="Y529" t="s">
        <v>62</v>
      </c>
    </row>
    <row r="530" spans="1:25" hidden="1" x14ac:dyDescent="0.15">
      <c r="A530" t="s">
        <v>285</v>
      </c>
      <c r="B530" t="s">
        <v>167</v>
      </c>
      <c r="C530" t="s">
        <v>280</v>
      </c>
      <c r="D530" t="s">
        <v>536</v>
      </c>
      <c r="E530" t="s">
        <v>62</v>
      </c>
      <c r="F530" t="s">
        <v>62</v>
      </c>
      <c r="G530" t="s">
        <v>62</v>
      </c>
      <c r="H530" t="s">
        <v>62</v>
      </c>
      <c r="I530">
        <v>117.40969079495471</v>
      </c>
      <c r="J530">
        <v>187.84509495538848</v>
      </c>
      <c r="K530">
        <v>198.7285435522914</v>
      </c>
      <c r="L530">
        <v>219.14135278546516</v>
      </c>
      <c r="M530">
        <v>250.29412990949015</v>
      </c>
      <c r="N530">
        <v>272.56307701814666</v>
      </c>
      <c r="O530">
        <v>369.83579596982338</v>
      </c>
      <c r="P530">
        <v>373.36111630003631</v>
      </c>
      <c r="Q530">
        <v>445.89329792374406</v>
      </c>
      <c r="R530">
        <v>553.30028938306361</v>
      </c>
      <c r="S530">
        <v>603.5370230624103</v>
      </c>
      <c r="T530">
        <v>669.00905088802836</v>
      </c>
      <c r="U530">
        <v>631.74497064152695</v>
      </c>
      <c r="V530">
        <v>612.06965139119757</v>
      </c>
      <c r="W530">
        <v>569.57792291669989</v>
      </c>
      <c r="X530">
        <v>561.77874627093047</v>
      </c>
      <c r="Y530" t="s">
        <v>62</v>
      </c>
    </row>
    <row r="531" spans="1:25" hidden="1" x14ac:dyDescent="0.15">
      <c r="A531" t="s">
        <v>285</v>
      </c>
      <c r="B531" t="s">
        <v>167</v>
      </c>
      <c r="C531" t="s">
        <v>172</v>
      </c>
      <c r="D531" t="s">
        <v>389</v>
      </c>
      <c r="E531">
        <v>749.58464901463947</v>
      </c>
      <c r="F531">
        <v>865.30216176988802</v>
      </c>
      <c r="G531">
        <v>1098.4254634067738</v>
      </c>
      <c r="H531">
        <v>1175.7889807947081</v>
      </c>
      <c r="I531">
        <v>1326.9703392980857</v>
      </c>
      <c r="J531">
        <v>1453.6427765717483</v>
      </c>
      <c r="K531">
        <v>1890.6815573351437</v>
      </c>
      <c r="L531">
        <v>2416.5882350519437</v>
      </c>
      <c r="M531">
        <v>2709.1429306138598</v>
      </c>
      <c r="N531">
        <v>3005.0129033185094</v>
      </c>
      <c r="O531">
        <v>3603.0136853663794</v>
      </c>
      <c r="P531">
        <v>4370.5396465314798</v>
      </c>
      <c r="Q531">
        <v>4114.1365449094519</v>
      </c>
      <c r="R531">
        <v>4094.3588319191763</v>
      </c>
      <c r="S531">
        <v>4437.1780684360783</v>
      </c>
      <c r="T531">
        <v>4247.6143082624594</v>
      </c>
      <c r="U531">
        <v>4413.0816967060073</v>
      </c>
      <c r="V531">
        <v>4578.6667275325917</v>
      </c>
      <c r="W531">
        <v>3934.8953941315804</v>
      </c>
      <c r="X531">
        <v>4124.9823904286559</v>
      </c>
      <c r="Y531" t="s">
        <v>62</v>
      </c>
    </row>
    <row r="532" spans="1:25" hidden="1" x14ac:dyDescent="0.15">
      <c r="A532" t="s">
        <v>285</v>
      </c>
      <c r="B532" t="s">
        <v>167</v>
      </c>
      <c r="C532" t="s">
        <v>580</v>
      </c>
      <c r="D532" t="s">
        <v>26</v>
      </c>
      <c r="E532">
        <v>1612.0093028891249</v>
      </c>
      <c r="F532">
        <v>1588.4814491669108</v>
      </c>
      <c r="G532">
        <v>1581.0045639801699</v>
      </c>
      <c r="H532">
        <v>1757.0177971599433</v>
      </c>
      <c r="I532">
        <v>1732.857978883761</v>
      </c>
      <c r="J532">
        <v>1774.0336730152019</v>
      </c>
      <c r="K532">
        <v>2094.3355057258059</v>
      </c>
      <c r="L532">
        <v>2598.9080234666553</v>
      </c>
      <c r="M532">
        <v>3100.1223775867743</v>
      </c>
      <c r="N532">
        <v>3464.6100787020182</v>
      </c>
      <c r="O532">
        <v>3935.1833428593086</v>
      </c>
      <c r="P532">
        <v>4905.2548657626085</v>
      </c>
      <c r="Q532">
        <v>3868.8312304090819</v>
      </c>
      <c r="R532">
        <v>4463.394674889505</v>
      </c>
      <c r="S532">
        <v>5432.413319781158</v>
      </c>
      <c r="T532">
        <v>5565.1345210484797</v>
      </c>
      <c r="U532">
        <v>5471.1233887870912</v>
      </c>
      <c r="V532">
        <v>5466.4257784153497</v>
      </c>
      <c r="W532">
        <v>4160.2200667183133</v>
      </c>
      <c r="X532">
        <v>3916.8815708862649</v>
      </c>
      <c r="Y532" t="s">
        <v>62</v>
      </c>
    </row>
    <row r="533" spans="1:25" hidden="1" x14ac:dyDescent="0.15">
      <c r="A533" t="s">
        <v>285</v>
      </c>
      <c r="B533" t="s">
        <v>167</v>
      </c>
      <c r="C533" t="s">
        <v>91</v>
      </c>
      <c r="D533" t="s">
        <v>302</v>
      </c>
      <c r="E533" t="s">
        <v>62</v>
      </c>
      <c r="F533" t="s">
        <v>62</v>
      </c>
      <c r="G533" t="s">
        <v>62</v>
      </c>
      <c r="H533" t="s">
        <v>62</v>
      </c>
      <c r="I533" t="s">
        <v>62</v>
      </c>
      <c r="J533">
        <v>8751.7665287497239</v>
      </c>
      <c r="K533">
        <v>8914.525432616676</v>
      </c>
      <c r="L533">
        <v>8639.308855291576</v>
      </c>
      <c r="M533">
        <v>8508.4069149835905</v>
      </c>
      <c r="N533">
        <v>8456.9479965899391</v>
      </c>
      <c r="O533">
        <v>8980.5364143481347</v>
      </c>
      <c r="P533">
        <v>9871.9971944590561</v>
      </c>
      <c r="Q533">
        <v>12058.263823430025</v>
      </c>
      <c r="R533">
        <v>10352.822761831156</v>
      </c>
      <c r="S533">
        <v>10375.994215473607</v>
      </c>
      <c r="T533">
        <v>11660.329531051964</v>
      </c>
      <c r="U533">
        <v>11589.853002332435</v>
      </c>
      <c r="V533">
        <v>11598.751736205062</v>
      </c>
      <c r="W533">
        <v>11865.963231719394</v>
      </c>
      <c r="X533">
        <v>11834.745229230741</v>
      </c>
      <c r="Y533" t="s">
        <v>62</v>
      </c>
    </row>
    <row r="534" spans="1:25" hidden="1" x14ac:dyDescent="0.15">
      <c r="A534" t="s">
        <v>285</v>
      </c>
      <c r="B534" t="s">
        <v>167</v>
      </c>
      <c r="C534" t="s">
        <v>292</v>
      </c>
      <c r="D534" t="s">
        <v>615</v>
      </c>
      <c r="E534">
        <v>18353.059721847323</v>
      </c>
      <c r="F534">
        <v>18894.521496322672</v>
      </c>
      <c r="G534">
        <v>19261.710503888586</v>
      </c>
      <c r="H534">
        <v>21936.530101470806</v>
      </c>
      <c r="I534">
        <v>22228.846492892182</v>
      </c>
      <c r="J534">
        <v>24741.49357045615</v>
      </c>
      <c r="K534">
        <v>32776.442269876898</v>
      </c>
      <c r="L534">
        <v>38503.479614485652</v>
      </c>
      <c r="M534">
        <v>41282.020121978516</v>
      </c>
      <c r="N534">
        <v>43748.772158899941</v>
      </c>
      <c r="O534">
        <v>48582.80845508659</v>
      </c>
      <c r="P534">
        <v>47785.659085679297</v>
      </c>
      <c r="Q534">
        <v>43339.37987465426</v>
      </c>
      <c r="R534">
        <v>39736.354062669903</v>
      </c>
      <c r="S534">
        <v>41098.766941722773</v>
      </c>
      <c r="T534">
        <v>38391.080866978533</v>
      </c>
      <c r="U534">
        <v>40619.711297779533</v>
      </c>
      <c r="V534">
        <v>42294.994726971658</v>
      </c>
      <c r="W534">
        <v>36038.267604459594</v>
      </c>
      <c r="X534">
        <v>36988.622030189101</v>
      </c>
      <c r="Y534" t="s">
        <v>62</v>
      </c>
    </row>
    <row r="535" spans="1:25" hidden="1" x14ac:dyDescent="0.15">
      <c r="A535" t="s">
        <v>285</v>
      </c>
      <c r="B535" t="s">
        <v>167</v>
      </c>
      <c r="C535" t="s">
        <v>273</v>
      </c>
      <c r="D535" t="s">
        <v>18</v>
      </c>
      <c r="E535">
        <v>506.88495219344321</v>
      </c>
      <c r="F535">
        <v>415.69334585798697</v>
      </c>
      <c r="G535">
        <v>385.7688534728544</v>
      </c>
      <c r="H535">
        <v>555.29694186333404</v>
      </c>
      <c r="I535">
        <v>526.16874299685423</v>
      </c>
      <c r="J535">
        <v>711.1817159534919</v>
      </c>
      <c r="K535">
        <v>779.46830559870261</v>
      </c>
      <c r="L535">
        <v>1041.0868439286216</v>
      </c>
      <c r="M535">
        <v>1443.9919285637382</v>
      </c>
      <c r="N535">
        <v>2062.4151494257735</v>
      </c>
      <c r="O535">
        <v>2878.8371439307853</v>
      </c>
      <c r="P535">
        <v>3868.5788828974805</v>
      </c>
      <c r="Q535">
        <v>3347.8448503364389</v>
      </c>
      <c r="R535">
        <v>3529.0534817375697</v>
      </c>
      <c r="S535">
        <v>4299.012888779218</v>
      </c>
      <c r="T535">
        <v>4598.2499876544071</v>
      </c>
      <c r="U535">
        <v>4804.6168835472445</v>
      </c>
      <c r="V535">
        <v>4709.3120236738378</v>
      </c>
      <c r="W535">
        <v>3695.7937481465606</v>
      </c>
      <c r="X535">
        <v>3308.7002329849233</v>
      </c>
      <c r="Y535" t="s">
        <v>62</v>
      </c>
    </row>
    <row r="536" spans="1:25" hidden="1" x14ac:dyDescent="0.15">
      <c r="A536" t="s">
        <v>285</v>
      </c>
      <c r="B536" t="s">
        <v>167</v>
      </c>
      <c r="C536" t="s">
        <v>352</v>
      </c>
      <c r="D536" t="s">
        <v>424</v>
      </c>
      <c r="E536">
        <v>8755.156499454728</v>
      </c>
      <c r="F536">
        <v>9115.2345317227409</v>
      </c>
      <c r="G536">
        <v>9363.1866398544043</v>
      </c>
      <c r="H536">
        <v>9932.02968138506</v>
      </c>
      <c r="I536">
        <v>9414.1605912200921</v>
      </c>
      <c r="J536">
        <v>9443.0635905652707</v>
      </c>
      <c r="K536">
        <v>9801.9669346869687</v>
      </c>
      <c r="L536">
        <v>10419.311132177532</v>
      </c>
      <c r="M536">
        <v>11452.738777117567</v>
      </c>
      <c r="N536">
        <v>12812.764437619531</v>
      </c>
      <c r="O536">
        <v>14350.918887831047</v>
      </c>
      <c r="P536">
        <v>14797.368423160504</v>
      </c>
      <c r="Q536">
        <v>13082.281659738619</v>
      </c>
      <c r="R536">
        <v>12174.697859457156</v>
      </c>
      <c r="S536">
        <v>11931.204107083502</v>
      </c>
      <c r="T536">
        <v>12517.557929091658</v>
      </c>
      <c r="U536">
        <v>12194.608760707059</v>
      </c>
      <c r="V536">
        <v>12946.98693636747</v>
      </c>
      <c r="W536">
        <v>13659.147914264353</v>
      </c>
      <c r="X536">
        <v>14462.176279465779</v>
      </c>
      <c r="Y536" t="s">
        <v>62</v>
      </c>
    </row>
    <row r="537" spans="1:25" hidden="1" x14ac:dyDescent="0.15">
      <c r="A537" t="s">
        <v>285</v>
      </c>
      <c r="B537" t="s">
        <v>167</v>
      </c>
      <c r="C537" t="s">
        <v>268</v>
      </c>
      <c r="D537" t="s">
        <v>425</v>
      </c>
      <c r="E537">
        <v>8172.6643230617292</v>
      </c>
      <c r="F537">
        <v>8248.761988643435</v>
      </c>
      <c r="G537">
        <v>7736.3696225405392</v>
      </c>
      <c r="H537">
        <v>7669.273915540658</v>
      </c>
      <c r="I537">
        <v>7170.6946736519203</v>
      </c>
      <c r="J537">
        <v>2579.1931682120921</v>
      </c>
      <c r="K537">
        <v>3330.4370058354807</v>
      </c>
      <c r="L537">
        <v>4251.5743481987265</v>
      </c>
      <c r="M537">
        <v>5076.8838291728962</v>
      </c>
      <c r="N537">
        <v>5878.761027352075</v>
      </c>
      <c r="O537">
        <v>7193.6176397352183</v>
      </c>
      <c r="P537">
        <v>8953.3592752627701</v>
      </c>
      <c r="Q537">
        <v>8161.3069664865197</v>
      </c>
      <c r="R537">
        <v>10276.260497705338</v>
      </c>
      <c r="S537">
        <v>12726.908359473055</v>
      </c>
      <c r="T537">
        <v>12969.707123896889</v>
      </c>
      <c r="U537">
        <v>12976.636424541095</v>
      </c>
      <c r="V537">
        <v>12245.256448769624</v>
      </c>
      <c r="W537">
        <v>13467.102357002179</v>
      </c>
      <c r="X537">
        <v>12440.320981805484</v>
      </c>
      <c r="Y537" t="s">
        <v>62</v>
      </c>
    </row>
    <row r="538" spans="1:25" hidden="1" x14ac:dyDescent="0.15">
      <c r="A538" t="s">
        <v>285</v>
      </c>
      <c r="B538" t="s">
        <v>167</v>
      </c>
      <c r="C538" t="s">
        <v>73</v>
      </c>
      <c r="D538" t="s">
        <v>242</v>
      </c>
      <c r="E538">
        <v>523.28356909600325</v>
      </c>
      <c r="F538">
        <v>609.1730253910074</v>
      </c>
      <c r="G538">
        <v>597.43348173480695</v>
      </c>
      <c r="H538">
        <v>622.74274768798307</v>
      </c>
      <c r="I538">
        <v>694.43051193226836</v>
      </c>
      <c r="J538">
        <v>783.26160986999741</v>
      </c>
      <c r="K538">
        <v>930.16615670153897</v>
      </c>
      <c r="L538">
        <v>1191.9619199070585</v>
      </c>
      <c r="M538">
        <v>1643.7585429814501</v>
      </c>
      <c r="N538">
        <v>2158.0029089545706</v>
      </c>
      <c r="O538">
        <v>3138.8087034124796</v>
      </c>
      <c r="P538">
        <v>4010.0269972269321</v>
      </c>
      <c r="Q538">
        <v>2993.8325310903333</v>
      </c>
      <c r="R538">
        <v>3218.381654884653</v>
      </c>
      <c r="S538">
        <v>3526.9781426765949</v>
      </c>
      <c r="T538">
        <v>3684.8048103264896</v>
      </c>
      <c r="U538">
        <v>3843.5912130934043</v>
      </c>
      <c r="V538">
        <v>3994.7123547956621</v>
      </c>
      <c r="W538">
        <v>3617.9357455517584</v>
      </c>
      <c r="X538">
        <v>3614.6883569981051</v>
      </c>
      <c r="Y538" t="s">
        <v>62</v>
      </c>
    </row>
    <row r="539" spans="1:25" hidden="1" x14ac:dyDescent="0.15">
      <c r="A539" t="s">
        <v>285</v>
      </c>
      <c r="B539" t="s">
        <v>167</v>
      </c>
      <c r="C539" t="s">
        <v>450</v>
      </c>
      <c r="D539" t="s">
        <v>13</v>
      </c>
      <c r="E539">
        <v>17926.572836116538</v>
      </c>
      <c r="F539">
        <v>19081.351656124982</v>
      </c>
      <c r="G539">
        <v>19356.203389490074</v>
      </c>
      <c r="H539">
        <v>20620.700625917478</v>
      </c>
      <c r="I539">
        <v>20670.655663549293</v>
      </c>
      <c r="J539">
        <v>20434.299436447691</v>
      </c>
      <c r="K539">
        <v>20834.510199013097</v>
      </c>
      <c r="L539">
        <v>22567.824924890756</v>
      </c>
      <c r="M539">
        <v>23302.831988005506</v>
      </c>
      <c r="N539">
        <v>24014.944267050098</v>
      </c>
      <c r="O539">
        <v>25921.026051998026</v>
      </c>
      <c r="P539">
        <v>27546.899389803446</v>
      </c>
      <c r="Q539">
        <v>24631.434860416692</v>
      </c>
      <c r="R539">
        <v>24271.940420526662</v>
      </c>
      <c r="S539">
        <v>25324.720362466935</v>
      </c>
      <c r="T539" t="s">
        <v>62</v>
      </c>
      <c r="U539" t="s">
        <v>62</v>
      </c>
      <c r="V539" t="s">
        <v>62</v>
      </c>
      <c r="W539" t="s">
        <v>62</v>
      </c>
      <c r="X539" t="s">
        <v>62</v>
      </c>
      <c r="Y539" t="s">
        <v>62</v>
      </c>
    </row>
    <row r="540" spans="1:25" hidden="1" x14ac:dyDescent="0.15">
      <c r="A540" t="s">
        <v>285</v>
      </c>
      <c r="B540" t="s">
        <v>167</v>
      </c>
      <c r="C540" t="s">
        <v>371</v>
      </c>
      <c r="D540" t="s">
        <v>259</v>
      </c>
      <c r="E540">
        <v>23551.222169070581</v>
      </c>
      <c r="F540">
        <v>21365.981407281612</v>
      </c>
      <c r="G540">
        <v>20561.476782609512</v>
      </c>
      <c r="H540">
        <v>21690.920998541842</v>
      </c>
      <c r="I540">
        <v>19517.841676717067</v>
      </c>
      <c r="J540">
        <v>20081.817625796961</v>
      </c>
      <c r="K540">
        <v>23465.385585716384</v>
      </c>
      <c r="L540">
        <v>30472.379772828874</v>
      </c>
      <c r="M540">
        <v>34016.714830482182</v>
      </c>
      <c r="N540">
        <v>36118.283813086869</v>
      </c>
      <c r="O540">
        <v>40991.98288581548</v>
      </c>
      <c r="P540">
        <v>49664.685043448517</v>
      </c>
      <c r="Q540">
        <v>42742.998981170342</v>
      </c>
      <c r="R540">
        <v>51874.080481995712</v>
      </c>
      <c r="S540">
        <v>62245.100292102019</v>
      </c>
      <c r="T540">
        <v>67677.634766279647</v>
      </c>
      <c r="U540">
        <v>67792.303862050103</v>
      </c>
      <c r="V540">
        <v>62214.609120799934</v>
      </c>
      <c r="W540">
        <v>56554.038761244745</v>
      </c>
      <c r="X540">
        <v>49927.819509475121</v>
      </c>
      <c r="Y540" t="s">
        <v>62</v>
      </c>
    </row>
    <row r="541" spans="1:25" hidden="1" x14ac:dyDescent="0.15">
      <c r="A541" t="s">
        <v>285</v>
      </c>
      <c r="B541" t="s">
        <v>167</v>
      </c>
      <c r="C541" t="s">
        <v>51</v>
      </c>
      <c r="D541" t="s">
        <v>303</v>
      </c>
      <c r="E541">
        <v>26705.478599389131</v>
      </c>
      <c r="F541">
        <v>27361.875110643698</v>
      </c>
      <c r="G541">
        <v>27174.29715597754</v>
      </c>
      <c r="H541">
        <v>24564.458294840359</v>
      </c>
      <c r="I541">
        <v>24537.51426298829</v>
      </c>
      <c r="J541">
        <v>26401.74545643567</v>
      </c>
      <c r="K541">
        <v>32222.897241165541</v>
      </c>
      <c r="L541">
        <v>36821.521468009327</v>
      </c>
      <c r="M541">
        <v>38403.133877071479</v>
      </c>
      <c r="N541">
        <v>40635.281815972434</v>
      </c>
      <c r="O541">
        <v>46855.771745209517</v>
      </c>
      <c r="P541">
        <v>51708.765754175831</v>
      </c>
      <c r="Q541">
        <v>47963.179402321686</v>
      </c>
      <c r="R541">
        <v>46858.043273371695</v>
      </c>
      <c r="S541">
        <v>51374.958406693382</v>
      </c>
      <c r="T541">
        <v>48567.695286420021</v>
      </c>
      <c r="U541">
        <v>50719.38827706845</v>
      </c>
      <c r="V541">
        <v>51733.481917073259</v>
      </c>
      <c r="W541">
        <v>44255.583356236581</v>
      </c>
      <c r="X541">
        <v>44676.34583464716</v>
      </c>
      <c r="Y541" t="s">
        <v>62</v>
      </c>
    </row>
    <row r="542" spans="1:25" hidden="1" x14ac:dyDescent="0.15">
      <c r="A542" t="s">
        <v>285</v>
      </c>
      <c r="B542" t="s">
        <v>167</v>
      </c>
      <c r="C542" t="s">
        <v>457</v>
      </c>
      <c r="D542" t="s">
        <v>449</v>
      </c>
      <c r="E542">
        <v>505.56057322893105</v>
      </c>
      <c r="F542">
        <v>561.91030173545471</v>
      </c>
      <c r="G542">
        <v>573.89025617210007</v>
      </c>
      <c r="H542">
        <v>655.09743260258597</v>
      </c>
      <c r="I542">
        <v>703.68384343272237</v>
      </c>
      <c r="J542">
        <v>763.07308584708539</v>
      </c>
      <c r="K542">
        <v>883.64399654716965</v>
      </c>
      <c r="L542">
        <v>1045.0216298700191</v>
      </c>
      <c r="M542">
        <v>1578.4023902960269</v>
      </c>
      <c r="N542">
        <v>2473.0857763683725</v>
      </c>
      <c r="O542">
        <v>3851.4378687117223</v>
      </c>
      <c r="P542">
        <v>5574.6038021861259</v>
      </c>
      <c r="Q542">
        <v>4950.2947914237511</v>
      </c>
      <c r="R542">
        <v>5842.8057835857626</v>
      </c>
      <c r="S542">
        <v>7189.6912292076549</v>
      </c>
      <c r="T542">
        <v>7496.3357279967922</v>
      </c>
      <c r="U542">
        <v>7875.756952542878</v>
      </c>
      <c r="V542">
        <v>7891.2997755884908</v>
      </c>
      <c r="W542">
        <v>5500.3103824440796</v>
      </c>
      <c r="X542">
        <v>3876.936432642703</v>
      </c>
      <c r="Y542" t="s">
        <v>62</v>
      </c>
    </row>
    <row r="543" spans="1:25" hidden="1" x14ac:dyDescent="0.15">
      <c r="A543" t="s">
        <v>285</v>
      </c>
      <c r="B543" t="s">
        <v>167</v>
      </c>
      <c r="C543" t="s">
        <v>142</v>
      </c>
      <c r="D543" t="s">
        <v>252</v>
      </c>
      <c r="E543">
        <v>17287.936021186884</v>
      </c>
      <c r="F543">
        <v>18456.608977452939</v>
      </c>
      <c r="G543">
        <v>20505.947433678961</v>
      </c>
      <c r="H543">
        <v>21241.236698110039</v>
      </c>
      <c r="I543">
        <v>21497.520906526792</v>
      </c>
      <c r="J543">
        <v>22506.351141976407</v>
      </c>
      <c r="K543">
        <v>22009.200433259644</v>
      </c>
      <c r="L543">
        <v>21996.406491259619</v>
      </c>
      <c r="M543">
        <v>23405.453015802628</v>
      </c>
      <c r="N543">
        <v>23719.10788196409</v>
      </c>
      <c r="O543">
        <v>24301.243252085715</v>
      </c>
      <c r="P543">
        <v>23652.330530349092</v>
      </c>
      <c r="Q543">
        <v>22037.108010009695</v>
      </c>
      <c r="R543">
        <v>21921.559063497694</v>
      </c>
      <c r="S543">
        <v>21523.973723838415</v>
      </c>
      <c r="T543">
        <v>28815.527404385026</v>
      </c>
      <c r="U543">
        <v>28303.467288728662</v>
      </c>
      <c r="V543">
        <v>28374.357941120285</v>
      </c>
      <c r="W543">
        <v>29056.090663275067</v>
      </c>
      <c r="X543">
        <v>28785.477670538192</v>
      </c>
      <c r="Y543" t="s">
        <v>62</v>
      </c>
    </row>
    <row r="544" spans="1:25" hidden="1" x14ac:dyDescent="0.15">
      <c r="A544" t="s">
        <v>285</v>
      </c>
      <c r="B544" t="s">
        <v>167</v>
      </c>
      <c r="C544" t="s">
        <v>315</v>
      </c>
      <c r="D544" t="s">
        <v>58</v>
      </c>
      <c r="E544">
        <v>10672.183943685848</v>
      </c>
      <c r="F544">
        <v>10076.18778453497</v>
      </c>
      <c r="G544">
        <v>10401.480448892735</v>
      </c>
      <c r="H544">
        <v>13636.346683779782</v>
      </c>
      <c r="I544">
        <v>12868.210997028104</v>
      </c>
      <c r="J544">
        <v>13102.334568265833</v>
      </c>
      <c r="K544">
        <v>14221.992593488578</v>
      </c>
      <c r="L544">
        <v>15846.476409317307</v>
      </c>
      <c r="M544">
        <v>17959.178537354164</v>
      </c>
      <c r="N544">
        <v>19307.995492020527</v>
      </c>
      <c r="O544">
        <v>20977.110526107474</v>
      </c>
      <c r="P544">
        <v>23067.565346517076</v>
      </c>
      <c r="Q544">
        <v>19356.672355787399</v>
      </c>
      <c r="R544">
        <v>20722.10388955077</v>
      </c>
      <c r="S544">
        <v>22512.159603871212</v>
      </c>
      <c r="T544">
        <v>23649.366613910061</v>
      </c>
      <c r="U544">
        <v>24737.171783070411</v>
      </c>
      <c r="V544">
        <v>24983.379015335602</v>
      </c>
      <c r="W544">
        <v>22688.8782442968</v>
      </c>
      <c r="X544">
        <v>22579.093420323716</v>
      </c>
      <c r="Y544" t="s">
        <v>62</v>
      </c>
    </row>
    <row r="545" spans="1:25" hidden="1" x14ac:dyDescent="0.15">
      <c r="A545" t="s">
        <v>285</v>
      </c>
      <c r="B545" t="s">
        <v>167</v>
      </c>
      <c r="C545" t="s">
        <v>30</v>
      </c>
      <c r="D545" t="s">
        <v>126</v>
      </c>
      <c r="E545">
        <v>389.52362442625139</v>
      </c>
      <c r="F545">
        <v>395.29746066981494</v>
      </c>
      <c r="G545">
        <v>397.35482187218025</v>
      </c>
      <c r="H545">
        <v>405.60330714176735</v>
      </c>
      <c r="I545">
        <v>402.59811515156338</v>
      </c>
      <c r="J545">
        <v>400.61357453335262</v>
      </c>
      <c r="K545">
        <v>432.73889724078521</v>
      </c>
      <c r="L545">
        <v>460.75791673038981</v>
      </c>
      <c r="M545">
        <v>484.15540705799151</v>
      </c>
      <c r="N545">
        <v>494.05014657654874</v>
      </c>
      <c r="O545">
        <v>541.06514839508657</v>
      </c>
      <c r="P545">
        <v>615.77754105309157</v>
      </c>
      <c r="Q545">
        <v>681.12053676904873</v>
      </c>
      <c r="R545">
        <v>757.67175717689361</v>
      </c>
      <c r="S545">
        <v>835.78934012741161</v>
      </c>
      <c r="T545">
        <v>856.34285702740124</v>
      </c>
      <c r="U545">
        <v>951.88945345634295</v>
      </c>
      <c r="V545">
        <v>1084.5654298026923</v>
      </c>
      <c r="W545">
        <v>1210.1587693976105</v>
      </c>
      <c r="X545">
        <v>1358.7790288454319</v>
      </c>
      <c r="Y545" t="s">
        <v>62</v>
      </c>
    </row>
    <row r="546" spans="1:25" hidden="1" x14ac:dyDescent="0.15">
      <c r="A546" t="s">
        <v>285</v>
      </c>
      <c r="B546" t="s">
        <v>167</v>
      </c>
      <c r="C546" t="s">
        <v>478</v>
      </c>
      <c r="D546" t="s">
        <v>334</v>
      </c>
      <c r="E546">
        <v>9549.8940789927547</v>
      </c>
      <c r="F546">
        <v>10727.595838504056</v>
      </c>
      <c r="G546">
        <v>11200.577632842562</v>
      </c>
      <c r="H546">
        <v>11567.666121913529</v>
      </c>
      <c r="I546">
        <v>11513.936863882373</v>
      </c>
      <c r="J546">
        <v>11675.347541973933</v>
      </c>
      <c r="K546">
        <v>12028.48033850245</v>
      </c>
      <c r="L546">
        <v>12868.787327301156</v>
      </c>
      <c r="M546">
        <v>14223.255440514729</v>
      </c>
      <c r="N546">
        <v>15439.992146568307</v>
      </c>
      <c r="O546">
        <v>16381.49556400507</v>
      </c>
      <c r="P546">
        <v>16613.719218661543</v>
      </c>
      <c r="Q546">
        <v>15922.90013286889</v>
      </c>
      <c r="R546">
        <v>15959.029792287414</v>
      </c>
      <c r="S546">
        <v>16610.418352037235</v>
      </c>
      <c r="T546">
        <v>16536.21464211517</v>
      </c>
      <c r="U546">
        <v>16326.91347886262</v>
      </c>
      <c r="V546">
        <v>16261.799318947722</v>
      </c>
      <c r="W546">
        <v>16129.049282766333</v>
      </c>
      <c r="X546">
        <v>15891.62654914455</v>
      </c>
      <c r="Y546" t="s">
        <v>62</v>
      </c>
    </row>
    <row r="547" spans="1:25" hidden="1" x14ac:dyDescent="0.15">
      <c r="A547" t="s">
        <v>285</v>
      </c>
      <c r="B547" t="s">
        <v>167</v>
      </c>
      <c r="C547" t="s">
        <v>507</v>
      </c>
      <c r="D547" t="s">
        <v>187</v>
      </c>
      <c r="E547">
        <v>1396.5021663727425</v>
      </c>
      <c r="F547">
        <v>1511.770267981314</v>
      </c>
      <c r="G547">
        <v>1210.6115995677485</v>
      </c>
      <c r="H547">
        <v>1276.2880340999959</v>
      </c>
      <c r="I547">
        <v>1244.3731852343069</v>
      </c>
      <c r="J547">
        <v>1479.3831415111536</v>
      </c>
      <c r="K547">
        <v>1819.5256441230285</v>
      </c>
      <c r="L547">
        <v>2378.3392066021765</v>
      </c>
      <c r="M547">
        <v>3126.0717666524847</v>
      </c>
      <c r="N547">
        <v>3848.215966487352</v>
      </c>
      <c r="O547">
        <v>4735.4848267368561</v>
      </c>
      <c r="P547">
        <v>6377.369732012321</v>
      </c>
      <c r="Q547">
        <v>5176.2638299699011</v>
      </c>
      <c r="R547">
        <v>6029.3967998292983</v>
      </c>
      <c r="S547">
        <v>6519.2301949889243</v>
      </c>
      <c r="T547">
        <v>6940.1592535973505</v>
      </c>
      <c r="U547">
        <v>7978.8726147107627</v>
      </c>
      <c r="V547">
        <v>8318.5126899267489</v>
      </c>
      <c r="W547">
        <v>5949.1063069974798</v>
      </c>
      <c r="X547">
        <v>4986.4961766720144</v>
      </c>
      <c r="Y547" t="s">
        <v>62</v>
      </c>
    </row>
    <row r="548" spans="1:25" hidden="1" x14ac:dyDescent="0.15">
      <c r="A548" t="s">
        <v>285</v>
      </c>
      <c r="B548" t="s">
        <v>167</v>
      </c>
      <c r="C548" t="s">
        <v>546</v>
      </c>
      <c r="D548" t="s">
        <v>37</v>
      </c>
      <c r="E548">
        <v>25027.744589068232</v>
      </c>
      <c r="F548">
        <v>25541.674723365584</v>
      </c>
      <c r="G548">
        <v>25444.139258307096</v>
      </c>
      <c r="H548">
        <v>23207.405911007769</v>
      </c>
      <c r="I548">
        <v>23121.601144024637</v>
      </c>
      <c r="J548">
        <v>25052.33939008549</v>
      </c>
      <c r="K548">
        <v>30743.902537720835</v>
      </c>
      <c r="L548">
        <v>35589.689116840178</v>
      </c>
      <c r="M548">
        <v>36967.259183968759</v>
      </c>
      <c r="N548">
        <v>38852.372927743723</v>
      </c>
      <c r="O548">
        <v>44403.766899152339</v>
      </c>
      <c r="P548">
        <v>48424.575596314724</v>
      </c>
      <c r="Q548">
        <v>44880.57301962268</v>
      </c>
      <c r="R548">
        <v>44380.176632730763</v>
      </c>
      <c r="S548">
        <v>47702.811894168539</v>
      </c>
      <c r="T548">
        <v>44740.583248147748</v>
      </c>
      <c r="U548">
        <v>46582.669550341176</v>
      </c>
      <c r="V548">
        <v>47379.17391688584</v>
      </c>
      <c r="W548">
        <v>40375.388639300094</v>
      </c>
      <c r="X548">
        <v>41236.26658892769</v>
      </c>
      <c r="Y548" t="s">
        <v>62</v>
      </c>
    </row>
    <row r="549" spans="1:25" hidden="1" x14ac:dyDescent="0.15">
      <c r="A549" t="s">
        <v>285</v>
      </c>
      <c r="B549" t="s">
        <v>167</v>
      </c>
      <c r="C549" t="s">
        <v>271</v>
      </c>
      <c r="D549" t="s">
        <v>247</v>
      </c>
      <c r="E549">
        <v>2952.6021407362618</v>
      </c>
      <c r="F549">
        <v>2991.9249709054907</v>
      </c>
      <c r="G549">
        <v>3065.4922477052705</v>
      </c>
      <c r="H549">
        <v>3364.423710652407</v>
      </c>
      <c r="I549">
        <v>3419.2757192608165</v>
      </c>
      <c r="J549">
        <v>3556.5618254349633</v>
      </c>
      <c r="K549">
        <v>3679.9095232787131</v>
      </c>
      <c r="L549">
        <v>3831.5380185375006</v>
      </c>
      <c r="M549">
        <v>3933.3322154640159</v>
      </c>
      <c r="N549">
        <v>4187.3780296959212</v>
      </c>
      <c r="O549">
        <v>4324.876427161561</v>
      </c>
      <c r="P549">
        <v>4470.2207959760262</v>
      </c>
      <c r="Q549">
        <v>4258.7886114376179</v>
      </c>
      <c r="R549">
        <v>4344.150176612523</v>
      </c>
      <c r="S549">
        <v>4516.2467496172449</v>
      </c>
      <c r="T549">
        <v>4673.6384804321942</v>
      </c>
      <c r="U549">
        <v>4688.5384434352854</v>
      </c>
      <c r="V549">
        <v>4852.2236660278531</v>
      </c>
      <c r="W549">
        <v>4849.9974950457581</v>
      </c>
      <c r="X549">
        <v>4744.7363974776126</v>
      </c>
      <c r="Y549" t="s">
        <v>62</v>
      </c>
    </row>
    <row r="550" spans="1:25" hidden="1" x14ac:dyDescent="0.15">
      <c r="A550" t="s">
        <v>285</v>
      </c>
      <c r="B550" t="s">
        <v>167</v>
      </c>
      <c r="C550" t="s">
        <v>537</v>
      </c>
      <c r="D550" t="s">
        <v>284</v>
      </c>
      <c r="E550">
        <v>361.10026979444058</v>
      </c>
      <c r="F550">
        <v>379.44235395447737</v>
      </c>
      <c r="G550">
        <v>403.62370383915527</v>
      </c>
      <c r="H550">
        <v>374.19239415923505</v>
      </c>
      <c r="I550">
        <v>378.73605397642081</v>
      </c>
      <c r="J550">
        <v>418.69857634710291</v>
      </c>
      <c r="K550">
        <v>519.2922846611948</v>
      </c>
      <c r="L550">
        <v>583.40935143068236</v>
      </c>
      <c r="M550">
        <v>601.79997695887471</v>
      </c>
      <c r="N550">
        <v>625.83009197646345</v>
      </c>
      <c r="O550">
        <v>706.05354190069932</v>
      </c>
      <c r="P550">
        <v>820.15134981934648</v>
      </c>
      <c r="Q550">
        <v>793.45243003070493</v>
      </c>
      <c r="R550">
        <v>757.69590740937747</v>
      </c>
      <c r="S550">
        <v>825.94278536321508</v>
      </c>
      <c r="T550">
        <v>837.95050007536202</v>
      </c>
      <c r="U550">
        <v>915.26745859635344</v>
      </c>
      <c r="V550">
        <v>943.68657503140093</v>
      </c>
      <c r="W550">
        <v>783.94709095242217</v>
      </c>
      <c r="X550">
        <v>789.44041068564832</v>
      </c>
      <c r="Y550" t="s">
        <v>62</v>
      </c>
    </row>
    <row r="551" spans="1:25" hidden="1" x14ac:dyDescent="0.15">
      <c r="A551" t="s">
        <v>285</v>
      </c>
      <c r="B551" t="s">
        <v>167</v>
      </c>
      <c r="C551" t="s">
        <v>323</v>
      </c>
      <c r="D551" t="s">
        <v>544</v>
      </c>
      <c r="E551">
        <v>48478.883250409111</v>
      </c>
      <c r="F551">
        <v>51371.740806983573</v>
      </c>
      <c r="G551">
        <v>54245.459737292978</v>
      </c>
      <c r="H551">
        <v>56284.16864780942</v>
      </c>
      <c r="I551">
        <v>58883.959426596695</v>
      </c>
      <c r="J551">
        <v>62583.100203458802</v>
      </c>
      <c r="K551">
        <v>66111.725227003553</v>
      </c>
      <c r="L551">
        <v>70359.319108879819</v>
      </c>
      <c r="M551">
        <v>75882.033856033915</v>
      </c>
      <c r="N551">
        <v>83912.697797684552</v>
      </c>
      <c r="O551">
        <v>90849.586980643566</v>
      </c>
      <c r="P551">
        <v>93605.748165397643</v>
      </c>
      <c r="Q551">
        <v>88463.312816137492</v>
      </c>
      <c r="R551">
        <v>88207.327559732206</v>
      </c>
      <c r="S551">
        <v>85973.158416454986</v>
      </c>
      <c r="T551">
        <v>85458.455507886043</v>
      </c>
      <c r="U551">
        <v>85748.065414378245</v>
      </c>
      <c r="V551" t="s">
        <v>62</v>
      </c>
      <c r="W551" t="s">
        <v>62</v>
      </c>
      <c r="X551" t="s">
        <v>62</v>
      </c>
      <c r="Y551" t="s">
        <v>62</v>
      </c>
    </row>
    <row r="552" spans="1:25" hidden="1" x14ac:dyDescent="0.15">
      <c r="A552" t="s">
        <v>285</v>
      </c>
      <c r="B552" t="s">
        <v>167</v>
      </c>
      <c r="C552" t="s">
        <v>487</v>
      </c>
      <c r="D552" t="s">
        <v>98</v>
      </c>
      <c r="E552">
        <v>692.12620639787701</v>
      </c>
      <c r="F552">
        <v>695.29025325151554</v>
      </c>
      <c r="G552">
        <v>751.57577172878302</v>
      </c>
      <c r="H552">
        <v>765.86323576569544</v>
      </c>
      <c r="I552">
        <v>807.93876726866733</v>
      </c>
      <c r="J552">
        <v>885.6382245309477</v>
      </c>
      <c r="K552">
        <v>997.74171407330334</v>
      </c>
      <c r="L552">
        <v>1097.4570876210319</v>
      </c>
      <c r="M552">
        <v>1247.061391608961</v>
      </c>
      <c r="N552">
        <v>1335.4569058859829</v>
      </c>
      <c r="O552">
        <v>1741.1425516889778</v>
      </c>
      <c r="P552">
        <v>1795.1813072028233</v>
      </c>
      <c r="Q552">
        <v>1770.2344965917173</v>
      </c>
      <c r="R552">
        <v>2178.9213830796671</v>
      </c>
      <c r="S552">
        <v>2458.0459761544967</v>
      </c>
      <c r="T552">
        <v>2422.0080157782768</v>
      </c>
      <c r="U552">
        <v>2350.8828892447282</v>
      </c>
      <c r="V552">
        <v>2504.7174065594068</v>
      </c>
      <c r="W552">
        <v>2615.310220078436</v>
      </c>
      <c r="X552">
        <v>2773.5471353022353</v>
      </c>
      <c r="Y552" t="s">
        <v>62</v>
      </c>
    </row>
    <row r="553" spans="1:25" hidden="1" x14ac:dyDescent="0.15">
      <c r="A553" t="s">
        <v>285</v>
      </c>
      <c r="B553" t="s">
        <v>167</v>
      </c>
      <c r="C553" t="s">
        <v>45</v>
      </c>
      <c r="D553" t="s">
        <v>441</v>
      </c>
      <c r="E553">
        <v>1006.9647386991224</v>
      </c>
      <c r="F553">
        <v>1058.7187495042542</v>
      </c>
      <c r="G553">
        <v>1012.5097733212499</v>
      </c>
      <c r="H553">
        <v>1007.002868884509</v>
      </c>
      <c r="I553">
        <v>958.23665240890136</v>
      </c>
      <c r="J553">
        <v>913.5756422722684</v>
      </c>
      <c r="K553">
        <v>917.36431048617044</v>
      </c>
      <c r="L553">
        <v>978.3346484818519</v>
      </c>
      <c r="M553">
        <v>1046.4273841431659</v>
      </c>
      <c r="N553">
        <v>1233.5944354378685</v>
      </c>
      <c r="O553">
        <v>1389.6348880049641</v>
      </c>
      <c r="P553">
        <v>1736.9350510228876</v>
      </c>
      <c r="Q553">
        <v>1776.8664756218898</v>
      </c>
      <c r="R553">
        <v>1981.1607045043675</v>
      </c>
      <c r="S553">
        <v>2377.6759179412534</v>
      </c>
      <c r="T553">
        <v>2645.2277526014632</v>
      </c>
      <c r="U553">
        <v>2947.9385262805131</v>
      </c>
      <c r="V553">
        <v>3124.0003098251582</v>
      </c>
      <c r="W553">
        <v>3077.0261991715756</v>
      </c>
      <c r="X553">
        <v>3104.9560891409542</v>
      </c>
      <c r="Y553" t="s">
        <v>62</v>
      </c>
    </row>
    <row r="554" spans="1:25" hidden="1" x14ac:dyDescent="0.15">
      <c r="A554" t="s">
        <v>285</v>
      </c>
      <c r="B554" t="s">
        <v>167</v>
      </c>
      <c r="C554" t="s">
        <v>337</v>
      </c>
      <c r="D554" t="s">
        <v>472</v>
      </c>
      <c r="E554">
        <v>978.51672801938503</v>
      </c>
      <c r="F554">
        <v>1097.644554612031</v>
      </c>
      <c r="G554">
        <v>1246.4971141001934</v>
      </c>
      <c r="H554">
        <v>1461.7505204702859</v>
      </c>
      <c r="I554">
        <v>1524.412021523339</v>
      </c>
      <c r="J554">
        <v>1761.5376471886109</v>
      </c>
      <c r="K554">
        <v>2214.7322459187176</v>
      </c>
      <c r="L554">
        <v>2650.6426607979338</v>
      </c>
      <c r="M554">
        <v>2968.4118061197209</v>
      </c>
      <c r="N554">
        <v>3404.3216977156717</v>
      </c>
      <c r="O554">
        <v>4180.2921762580918</v>
      </c>
      <c r="P554">
        <v>5078.3145772091411</v>
      </c>
      <c r="Q554">
        <v>4701.3344264134748</v>
      </c>
      <c r="R554">
        <v>4614.8290411405033</v>
      </c>
      <c r="S554">
        <v>5054.3253442375708</v>
      </c>
      <c r="T554">
        <v>4722.0134030672743</v>
      </c>
      <c r="U554">
        <v>5042.5822130461211</v>
      </c>
      <c r="V554">
        <v>5204.2437184116861</v>
      </c>
      <c r="W554">
        <v>4584.2425478175455</v>
      </c>
      <c r="X554">
        <v>4808.4054251477155</v>
      </c>
      <c r="Y554" t="s">
        <v>62</v>
      </c>
    </row>
    <row r="555" spans="1:25" hidden="1" x14ac:dyDescent="0.15">
      <c r="A555" t="s">
        <v>285</v>
      </c>
      <c r="B555" t="s">
        <v>167</v>
      </c>
      <c r="C555" t="s">
        <v>39</v>
      </c>
      <c r="D555" t="s">
        <v>339</v>
      </c>
      <c r="E555">
        <v>3065.5272679520244</v>
      </c>
      <c r="F555">
        <v>2869.1825033590058</v>
      </c>
      <c r="G555">
        <v>3226.2956741067478</v>
      </c>
      <c r="H555">
        <v>3349.0688227765095</v>
      </c>
      <c r="I555">
        <v>3128.0977926045425</v>
      </c>
      <c r="J555">
        <v>3055.6183824715363</v>
      </c>
      <c r="K555">
        <v>4163.0659057844668</v>
      </c>
      <c r="L555">
        <v>4896.5838348113266</v>
      </c>
      <c r="M555">
        <v>5351.2537317164633</v>
      </c>
      <c r="N555">
        <v>5374.5548669077607</v>
      </c>
      <c r="O555">
        <v>5714.0479369415989</v>
      </c>
      <c r="P555">
        <v>5623.37956613594</v>
      </c>
      <c r="Q555">
        <v>5185.7298453813737</v>
      </c>
      <c r="R555">
        <v>6346.1562038734901</v>
      </c>
      <c r="S555">
        <v>7645.21461151315</v>
      </c>
      <c r="T555">
        <v>7029.2314502403351</v>
      </c>
      <c r="U555">
        <v>7007.6257859017551</v>
      </c>
      <c r="V555">
        <v>7497.762377635655</v>
      </c>
      <c r="W555">
        <v>6532.0446774912762</v>
      </c>
      <c r="X555">
        <v>6924.1497754805205</v>
      </c>
      <c r="Y555" t="s">
        <v>62</v>
      </c>
    </row>
    <row r="556" spans="1:25" hidden="1" x14ac:dyDescent="0.15">
      <c r="A556" t="s">
        <v>285</v>
      </c>
      <c r="B556" t="s">
        <v>167</v>
      </c>
      <c r="C556" t="s">
        <v>509</v>
      </c>
      <c r="D556" t="s">
        <v>282</v>
      </c>
      <c r="E556">
        <v>5271.4111367232845</v>
      </c>
      <c r="F556">
        <v>5075.631114088329</v>
      </c>
      <c r="G556">
        <v>3469.5039715162125</v>
      </c>
      <c r="H556">
        <v>3739.1190359679003</v>
      </c>
      <c r="I556">
        <v>3146.9501765491887</v>
      </c>
      <c r="J556">
        <v>2819.6495307118953</v>
      </c>
      <c r="K556">
        <v>3059.5875818904078</v>
      </c>
      <c r="L556">
        <v>3623.0476672931813</v>
      </c>
      <c r="M556">
        <v>4770.1827462882047</v>
      </c>
      <c r="N556">
        <v>5860.1459753465751</v>
      </c>
      <c r="O556">
        <v>7313.5579615595134</v>
      </c>
      <c r="P556">
        <v>8787.6103749883205</v>
      </c>
      <c r="Q556">
        <v>8553.3804700726869</v>
      </c>
      <c r="R556">
        <v>11224.154082935482</v>
      </c>
      <c r="S556">
        <v>13167.472891753334</v>
      </c>
      <c r="T556">
        <v>12291.46685232906</v>
      </c>
      <c r="U556">
        <v>12216.904464339616</v>
      </c>
      <c r="V556">
        <v>12026.617309524338</v>
      </c>
      <c r="W556">
        <v>8757.2062022872396</v>
      </c>
      <c r="X556">
        <v>8649.9484917506215</v>
      </c>
      <c r="Y556" t="s">
        <v>62</v>
      </c>
    </row>
    <row r="557" spans="1:25" hidden="1" x14ac:dyDescent="0.15">
      <c r="A557" t="s">
        <v>285</v>
      </c>
      <c r="B557" t="s">
        <v>167</v>
      </c>
      <c r="C557" t="s">
        <v>277</v>
      </c>
      <c r="D557" t="s">
        <v>511</v>
      </c>
      <c r="E557" t="s">
        <v>62</v>
      </c>
      <c r="F557" t="s">
        <v>62</v>
      </c>
      <c r="G557" t="s">
        <v>62</v>
      </c>
      <c r="H557" t="s">
        <v>62</v>
      </c>
      <c r="I557" t="s">
        <v>62</v>
      </c>
      <c r="J557" t="s">
        <v>62</v>
      </c>
      <c r="K557" t="s">
        <v>62</v>
      </c>
      <c r="L557" t="s">
        <v>62</v>
      </c>
      <c r="M557" t="s">
        <v>62</v>
      </c>
      <c r="N557" t="s">
        <v>62</v>
      </c>
      <c r="O557" t="s">
        <v>62</v>
      </c>
      <c r="P557" t="s">
        <v>62</v>
      </c>
      <c r="Q557" t="s">
        <v>62</v>
      </c>
      <c r="R557" t="s">
        <v>62</v>
      </c>
      <c r="S557" t="s">
        <v>62</v>
      </c>
      <c r="T557" t="s">
        <v>62</v>
      </c>
      <c r="U557" t="s">
        <v>62</v>
      </c>
      <c r="V557" t="s">
        <v>62</v>
      </c>
      <c r="W557" t="s">
        <v>62</v>
      </c>
      <c r="X557" t="s">
        <v>62</v>
      </c>
      <c r="Y557" t="s">
        <v>62</v>
      </c>
    </row>
    <row r="558" spans="1:25" hidden="1" x14ac:dyDescent="0.15">
      <c r="A558" t="s">
        <v>285</v>
      </c>
      <c r="B558" t="s">
        <v>167</v>
      </c>
      <c r="C558" t="s">
        <v>368</v>
      </c>
      <c r="D558" t="s">
        <v>103</v>
      </c>
      <c r="E558">
        <v>16656.089880520743</v>
      </c>
      <c r="F558">
        <v>12690.689324462162</v>
      </c>
      <c r="G558">
        <v>14097.931588254582</v>
      </c>
      <c r="H558">
        <v>18008.448258961238</v>
      </c>
      <c r="I558">
        <v>16468.128862600872</v>
      </c>
      <c r="J558">
        <v>16846.021984108349</v>
      </c>
      <c r="K558">
        <v>18555.566485107545</v>
      </c>
      <c r="L558">
        <v>21896.605265877683</v>
      </c>
      <c r="M558">
        <v>26102.133454211893</v>
      </c>
      <c r="N558">
        <v>30980.966919856604</v>
      </c>
      <c r="O558">
        <v>32672.367171106798</v>
      </c>
      <c r="P558">
        <v>37951.280595978249</v>
      </c>
      <c r="Q558">
        <v>27965.475037950306</v>
      </c>
      <c r="R558">
        <v>35268.101170358066</v>
      </c>
      <c r="S558">
        <v>47017.027300471498</v>
      </c>
      <c r="T558">
        <v>47651.259089641324</v>
      </c>
      <c r="U558">
        <v>44597.279681535001</v>
      </c>
      <c r="V558">
        <v>41530.668979258073</v>
      </c>
      <c r="W558">
        <v>30967.890506376985</v>
      </c>
      <c r="X558">
        <v>26939.417508652259</v>
      </c>
      <c r="Y558" t="s">
        <v>62</v>
      </c>
    </row>
    <row r="559" spans="1:25" hidden="1" x14ac:dyDescent="0.15">
      <c r="A559" t="s">
        <v>285</v>
      </c>
      <c r="B559" t="s">
        <v>167</v>
      </c>
      <c r="C559" t="s">
        <v>522</v>
      </c>
      <c r="D559" t="s">
        <v>127</v>
      </c>
      <c r="E559">
        <v>1346.9127703109261</v>
      </c>
      <c r="F559">
        <v>1771.9939427350355</v>
      </c>
      <c r="G559">
        <v>1643.6098949729048</v>
      </c>
      <c r="H559">
        <v>1609.2805861652043</v>
      </c>
      <c r="I559">
        <v>1764.9073865327057</v>
      </c>
      <c r="J559">
        <v>2087.534842505805</v>
      </c>
      <c r="K559">
        <v>2710.4680235732067</v>
      </c>
      <c r="L559">
        <v>3381.5078365613417</v>
      </c>
      <c r="M559">
        <v>3893.689980499069</v>
      </c>
      <c r="N559">
        <v>4513.1362795438317</v>
      </c>
      <c r="O559">
        <v>5932.8996765931506</v>
      </c>
      <c r="P559">
        <v>7261.7544920027713</v>
      </c>
      <c r="Q559">
        <v>6969.5585566835716</v>
      </c>
      <c r="R559">
        <v>6843.2632888531498</v>
      </c>
      <c r="S559">
        <v>7813.8034994617283</v>
      </c>
      <c r="T559">
        <v>7378.0255394415581</v>
      </c>
      <c r="U559">
        <v>7674.8605591402675</v>
      </c>
      <c r="V559">
        <v>7853.3351908621744</v>
      </c>
      <c r="W559">
        <v>6993.4773597572757</v>
      </c>
      <c r="X559">
        <v>7469.0252468020135</v>
      </c>
      <c r="Y559" t="s">
        <v>62</v>
      </c>
    </row>
    <row r="560" spans="1:25" hidden="1" x14ac:dyDescent="0.15">
      <c r="A560" t="s">
        <v>285</v>
      </c>
      <c r="B560" t="s">
        <v>167</v>
      </c>
      <c r="C560" t="s">
        <v>96</v>
      </c>
      <c r="D560" t="s">
        <v>390</v>
      </c>
      <c r="E560">
        <v>229.49311773538665</v>
      </c>
      <c r="F560">
        <v>255.71823338169978</v>
      </c>
      <c r="G560">
        <v>265.34011555360496</v>
      </c>
      <c r="H560">
        <v>226.47598136697977</v>
      </c>
      <c r="I560">
        <v>235.49123243618652</v>
      </c>
      <c r="J560">
        <v>260.76354131974296</v>
      </c>
      <c r="K560">
        <v>332.34430506563251</v>
      </c>
      <c r="L560">
        <v>371.32308648301182</v>
      </c>
      <c r="M560">
        <v>406.99880706062282</v>
      </c>
      <c r="N560">
        <v>422.63323736020823</v>
      </c>
      <c r="O560">
        <v>475.11001218452606</v>
      </c>
      <c r="P560">
        <v>569.76127842020639</v>
      </c>
      <c r="Q560">
        <v>552.74555210643302</v>
      </c>
      <c r="R560">
        <v>575.44645268773377</v>
      </c>
      <c r="S560">
        <v>666.84041005546567</v>
      </c>
      <c r="T560">
        <v>673.82281822663492</v>
      </c>
      <c r="U560">
        <v>699.78153701647943</v>
      </c>
      <c r="V560">
        <v>703.82165646171734</v>
      </c>
      <c r="W560">
        <v>575.31445417631153</v>
      </c>
      <c r="X560">
        <v>627.10307875329852</v>
      </c>
      <c r="Y560" t="s">
        <v>62</v>
      </c>
    </row>
    <row r="561" spans="1:25" hidden="1" x14ac:dyDescent="0.15">
      <c r="A561" t="s">
        <v>285</v>
      </c>
      <c r="B561" t="s">
        <v>167</v>
      </c>
      <c r="C561" t="s">
        <v>402</v>
      </c>
      <c r="D561" t="s">
        <v>466</v>
      </c>
      <c r="E561">
        <v>159.17552812323248</v>
      </c>
      <c r="F561">
        <v>144.4746121911009</v>
      </c>
      <c r="G561">
        <v>128.69643974392912</v>
      </c>
      <c r="H561">
        <v>135.99844546572467</v>
      </c>
      <c r="I561">
        <v>133.74276892649053</v>
      </c>
      <c r="J561">
        <v>122.43358929636565</v>
      </c>
      <c r="K561">
        <v>112.8493702921952</v>
      </c>
      <c r="L561">
        <v>127.42966480329619</v>
      </c>
      <c r="M561">
        <v>150.50704336876578</v>
      </c>
      <c r="N561">
        <v>165.87941756143027</v>
      </c>
      <c r="O561">
        <v>170.79990047175261</v>
      </c>
      <c r="P561">
        <v>196.24726283138116</v>
      </c>
      <c r="Q561">
        <v>204.94465018983968</v>
      </c>
      <c r="R561">
        <v>231.1943256492161</v>
      </c>
      <c r="S561">
        <v>260.47990733815283</v>
      </c>
      <c r="T561">
        <v>265.28560513126854</v>
      </c>
      <c r="U561">
        <v>282.75552520818792</v>
      </c>
      <c r="V561">
        <v>312.74897938701741</v>
      </c>
      <c r="W561">
        <v>300.67655692401638</v>
      </c>
      <c r="X561">
        <v>285.72744206474488</v>
      </c>
      <c r="Y561" t="s">
        <v>62</v>
      </c>
    </row>
    <row r="562" spans="1:25" hidden="1" x14ac:dyDescent="0.15">
      <c r="A562" t="s">
        <v>285</v>
      </c>
      <c r="B562" t="s">
        <v>167</v>
      </c>
      <c r="C562" t="s">
        <v>420</v>
      </c>
      <c r="D562" t="s">
        <v>484</v>
      </c>
      <c r="E562">
        <v>1201.9566556623413</v>
      </c>
      <c r="F562">
        <v>1250.6153759195349</v>
      </c>
      <c r="G562">
        <v>1389.7197955801355</v>
      </c>
      <c r="H562">
        <v>1239.377854657225</v>
      </c>
      <c r="I562">
        <v>1268.8845642181625</v>
      </c>
      <c r="J562">
        <v>1373.515636223148</v>
      </c>
      <c r="K562">
        <v>1768.9213016258209</v>
      </c>
      <c r="L562">
        <v>1976.4585060209893</v>
      </c>
      <c r="M562">
        <v>2048.1345903885308</v>
      </c>
      <c r="N562">
        <v>2304.2899020136028</v>
      </c>
      <c r="O562">
        <v>3112.285712152061</v>
      </c>
      <c r="P562">
        <v>3638.9059463964509</v>
      </c>
      <c r="Q562">
        <v>3444.5565998468405</v>
      </c>
      <c r="R562">
        <v>3312.8259848090056</v>
      </c>
      <c r="S562">
        <v>3670.4294525969176</v>
      </c>
      <c r="T562">
        <v>3408.4827623842111</v>
      </c>
      <c r="U562">
        <v>3558.7963135507803</v>
      </c>
      <c r="V562">
        <v>3529.6184030566346</v>
      </c>
      <c r="W562">
        <v>2954.119467342352</v>
      </c>
      <c r="X562">
        <v>2997.752679535311</v>
      </c>
      <c r="Y562" t="s">
        <v>62</v>
      </c>
    </row>
    <row r="563" spans="1:25" hidden="1" x14ac:dyDescent="0.15">
      <c r="A563" t="s">
        <v>285</v>
      </c>
      <c r="B563" t="s">
        <v>167</v>
      </c>
      <c r="C563" t="s">
        <v>569</v>
      </c>
      <c r="D563" t="s">
        <v>595</v>
      </c>
      <c r="E563">
        <v>304.83799302851133</v>
      </c>
      <c r="F563">
        <v>269.05464095911583</v>
      </c>
      <c r="G563">
        <v>295.97359572680483</v>
      </c>
      <c r="H563">
        <v>300.68509494282438</v>
      </c>
      <c r="I563">
        <v>321.22630035344122</v>
      </c>
      <c r="J563">
        <v>339.06769844748209</v>
      </c>
      <c r="K563">
        <v>362.42137851240847</v>
      </c>
      <c r="L563">
        <v>408.61051840111787</v>
      </c>
      <c r="M563">
        <v>474.22387662648219</v>
      </c>
      <c r="N563">
        <v>539.87915286965915</v>
      </c>
      <c r="O563">
        <v>631.67578903619085</v>
      </c>
      <c r="P563">
        <v>745.78778726142832</v>
      </c>
      <c r="Q563">
        <v>738.23266843263218</v>
      </c>
      <c r="R563">
        <v>785.69288413782579</v>
      </c>
      <c r="S563">
        <v>882.49014616105035</v>
      </c>
      <c r="T563">
        <v>950.02441317299395</v>
      </c>
      <c r="U563">
        <v>1028.4195681139331</v>
      </c>
      <c r="V563">
        <v>1098.6871231092748</v>
      </c>
      <c r="W563">
        <v>1163.1897701823057</v>
      </c>
      <c r="X563">
        <v>1269.9072381893861</v>
      </c>
      <c r="Y563" t="s">
        <v>62</v>
      </c>
    </row>
    <row r="564" spans="1:25" hidden="1" x14ac:dyDescent="0.15">
      <c r="A564" t="s">
        <v>285</v>
      </c>
      <c r="B564" t="s">
        <v>167</v>
      </c>
      <c r="C564" t="s">
        <v>619</v>
      </c>
      <c r="D564" t="s">
        <v>64</v>
      </c>
      <c r="E564">
        <v>764.7846066801053</v>
      </c>
      <c r="F564">
        <v>730.73269377638917</v>
      </c>
      <c r="G564">
        <v>751.97829137158647</v>
      </c>
      <c r="H564">
        <v>660.19269706503212</v>
      </c>
      <c r="I564">
        <v>661.77744169270386</v>
      </c>
      <c r="J564">
        <v>719.88965841357651</v>
      </c>
      <c r="K564">
        <v>881.01020857149069</v>
      </c>
      <c r="L564">
        <v>1027.8230003913395</v>
      </c>
      <c r="M564">
        <v>1030.038192946424</v>
      </c>
      <c r="N564">
        <v>1081.3698306081176</v>
      </c>
      <c r="O564">
        <v>1215.8082128983535</v>
      </c>
      <c r="P564">
        <v>1396.8249876016539</v>
      </c>
      <c r="Q564">
        <v>1338.8843770787653</v>
      </c>
      <c r="R564">
        <v>1309.1222080194846</v>
      </c>
      <c r="S564">
        <v>1429.6475526621093</v>
      </c>
      <c r="T564">
        <v>1380.509848200724</v>
      </c>
      <c r="U564">
        <v>1493.7465674706507</v>
      </c>
      <c r="V564">
        <v>1571.1825346636713</v>
      </c>
      <c r="W564">
        <v>1353.9244896144703</v>
      </c>
      <c r="X564">
        <v>1374.5141724182113</v>
      </c>
      <c r="Y564" t="s">
        <v>62</v>
      </c>
    </row>
    <row r="565" spans="1:25" hidden="1" x14ac:dyDescent="0.15">
      <c r="A565" t="s">
        <v>285</v>
      </c>
      <c r="B565" t="s">
        <v>167</v>
      </c>
      <c r="C565" t="s">
        <v>170</v>
      </c>
      <c r="D565" t="s">
        <v>479</v>
      </c>
      <c r="E565">
        <v>21770.134081417225</v>
      </c>
      <c r="F565">
        <v>20887.83946676656</v>
      </c>
      <c r="G565">
        <v>22167.225849888197</v>
      </c>
      <c r="H565">
        <v>24124.169174630977</v>
      </c>
      <c r="I565">
        <v>23691.594718873752</v>
      </c>
      <c r="J565">
        <v>24167.804306056067</v>
      </c>
      <c r="K565">
        <v>28172.14883090838</v>
      </c>
      <c r="L565">
        <v>31979.871951072295</v>
      </c>
      <c r="M565">
        <v>36189.588384026494</v>
      </c>
      <c r="N565">
        <v>40386.699483511627</v>
      </c>
      <c r="O565">
        <v>44544.526800403895</v>
      </c>
      <c r="P565">
        <v>46596.335991260858</v>
      </c>
      <c r="Q565">
        <v>40773.454363744459</v>
      </c>
      <c r="R565">
        <v>47447.476024193602</v>
      </c>
      <c r="S565">
        <v>52082.210760100286</v>
      </c>
      <c r="T565">
        <v>52496.694870470856</v>
      </c>
      <c r="U565">
        <v>52413.721156078609</v>
      </c>
      <c r="V565">
        <v>50440.433755338323</v>
      </c>
      <c r="W565">
        <v>43315.700441812754</v>
      </c>
      <c r="X565">
        <v>42157.927991014607</v>
      </c>
      <c r="Y565" t="s">
        <v>62</v>
      </c>
    </row>
    <row r="566" spans="1:25" hidden="1" x14ac:dyDescent="0.15">
      <c r="A566" t="s">
        <v>285</v>
      </c>
      <c r="B566" t="s">
        <v>167</v>
      </c>
      <c r="C566" t="s">
        <v>406</v>
      </c>
      <c r="D566" t="s">
        <v>553</v>
      </c>
      <c r="E566" t="s">
        <v>62</v>
      </c>
      <c r="F566" t="s">
        <v>62</v>
      </c>
      <c r="G566" t="s">
        <v>62</v>
      </c>
      <c r="H566" t="s">
        <v>62</v>
      </c>
      <c r="I566" t="s">
        <v>62</v>
      </c>
      <c r="J566" t="s">
        <v>62</v>
      </c>
      <c r="K566" t="s">
        <v>62</v>
      </c>
      <c r="L566" t="s">
        <v>62</v>
      </c>
      <c r="M566" t="s">
        <v>62</v>
      </c>
      <c r="N566">
        <v>64100.907696069473</v>
      </c>
      <c r="O566" t="s">
        <v>62</v>
      </c>
      <c r="P566" t="s">
        <v>62</v>
      </c>
      <c r="Q566" t="s">
        <v>62</v>
      </c>
      <c r="R566" t="s">
        <v>62</v>
      </c>
      <c r="S566" t="s">
        <v>62</v>
      </c>
      <c r="T566" t="s">
        <v>62</v>
      </c>
      <c r="U566" t="s">
        <v>62</v>
      </c>
      <c r="V566" t="s">
        <v>62</v>
      </c>
      <c r="W566" t="s">
        <v>62</v>
      </c>
      <c r="X566" t="s">
        <v>62</v>
      </c>
      <c r="Y566" t="s">
        <v>62</v>
      </c>
    </row>
    <row r="567" spans="1:25" hidden="1" x14ac:dyDescent="0.15">
      <c r="A567" t="s">
        <v>285</v>
      </c>
      <c r="B567" t="s">
        <v>167</v>
      </c>
      <c r="C567" t="s">
        <v>160</v>
      </c>
      <c r="D567" t="s">
        <v>415</v>
      </c>
      <c r="E567">
        <v>266.6076446595041</v>
      </c>
      <c r="F567">
        <v>268.90042312911015</v>
      </c>
      <c r="G567">
        <v>271.85511650909842</v>
      </c>
      <c r="H567">
        <v>243.54293174382926</v>
      </c>
      <c r="I567">
        <v>243.15864862922365</v>
      </c>
      <c r="J567">
        <v>253.70683428258241</v>
      </c>
      <c r="K567">
        <v>286.25080190398802</v>
      </c>
      <c r="L567">
        <v>313.21059804467291</v>
      </c>
      <c r="M567">
        <v>327.11494607892718</v>
      </c>
      <c r="N567">
        <v>347.60736776629437</v>
      </c>
      <c r="O567">
        <v>397.14804666332481</v>
      </c>
      <c r="P567">
        <v>456.86143339765744</v>
      </c>
      <c r="Q567">
        <v>449.96018390918107</v>
      </c>
      <c r="R567">
        <v>446.443449375206</v>
      </c>
      <c r="S567">
        <v>494.33067788651715</v>
      </c>
      <c r="T567">
        <v>486.4101139662049</v>
      </c>
      <c r="U567">
        <v>337.48496139826921</v>
      </c>
      <c r="V567">
        <v>377.13202741972952</v>
      </c>
      <c r="W567">
        <v>348.38141703371502</v>
      </c>
      <c r="X567">
        <v>382.21317431768728</v>
      </c>
      <c r="Y567" t="s">
        <v>62</v>
      </c>
    </row>
    <row r="568" spans="1:25" hidden="1" x14ac:dyDescent="0.15">
      <c r="A568" t="s">
        <v>285</v>
      </c>
      <c r="B568" t="s">
        <v>167</v>
      </c>
      <c r="C568" t="s">
        <v>523</v>
      </c>
      <c r="D568" t="s">
        <v>499</v>
      </c>
      <c r="E568">
        <v>206.14410258307316</v>
      </c>
      <c r="F568">
        <v>224.86614793270195</v>
      </c>
      <c r="G568">
        <v>190.83598259015409</v>
      </c>
      <c r="H568">
        <v>166.02317847167316</v>
      </c>
      <c r="I568">
        <v>197.31564418111472</v>
      </c>
      <c r="J568">
        <v>220.80548207282266</v>
      </c>
      <c r="K568">
        <v>292.59143643223285</v>
      </c>
      <c r="L568">
        <v>454.67658794059787</v>
      </c>
      <c r="M568">
        <v>660.24213957349195</v>
      </c>
      <c r="N568">
        <v>712.18476937731566</v>
      </c>
      <c r="O568">
        <v>801.68388404460279</v>
      </c>
      <c r="P568">
        <v>929.77023913046492</v>
      </c>
      <c r="Q568">
        <v>804.45590385642276</v>
      </c>
      <c r="R568">
        <v>896.56973411386116</v>
      </c>
      <c r="S568">
        <v>989.23636329833562</v>
      </c>
      <c r="T568">
        <v>973.47025739877915</v>
      </c>
      <c r="U568">
        <v>986.01031772904776</v>
      </c>
      <c r="V568">
        <v>1025.9985147150826</v>
      </c>
      <c r="W568">
        <v>777.24870512323071</v>
      </c>
      <c r="X568">
        <v>664.29565189928019</v>
      </c>
      <c r="Y568" t="s">
        <v>62</v>
      </c>
    </row>
    <row r="569" spans="1:25" hidden="1" x14ac:dyDescent="0.15">
      <c r="A569" t="s">
        <v>285</v>
      </c>
      <c r="B569" t="s">
        <v>167</v>
      </c>
      <c r="C569" t="s">
        <v>335</v>
      </c>
      <c r="D569" t="s">
        <v>269</v>
      </c>
      <c r="E569" t="s">
        <v>62</v>
      </c>
      <c r="F569">
        <v>40537.511686800884</v>
      </c>
      <c r="G569">
        <v>42405.497144986643</v>
      </c>
      <c r="H569">
        <v>43299.401141100978</v>
      </c>
      <c r="I569">
        <v>41610.130583439161</v>
      </c>
      <c r="J569">
        <v>44159.210772282502</v>
      </c>
      <c r="K569">
        <v>48226.396676878037</v>
      </c>
      <c r="L569">
        <v>55844.11669440983</v>
      </c>
      <c r="M569">
        <v>57210.732285589365</v>
      </c>
      <c r="N569">
        <v>62261.828011414102</v>
      </c>
      <c r="O569">
        <v>73569.644964552048</v>
      </c>
      <c r="P569" t="s">
        <v>62</v>
      </c>
      <c r="Q569" t="s">
        <v>62</v>
      </c>
      <c r="R569" t="s">
        <v>62</v>
      </c>
      <c r="S569" t="s">
        <v>62</v>
      </c>
      <c r="T569" t="s">
        <v>62</v>
      </c>
      <c r="U569" t="s">
        <v>62</v>
      </c>
      <c r="V569" t="s">
        <v>62</v>
      </c>
      <c r="W569" t="s">
        <v>62</v>
      </c>
      <c r="X569" t="s">
        <v>62</v>
      </c>
      <c r="Y569" t="s">
        <v>62</v>
      </c>
    </row>
    <row r="570" spans="1:25" hidden="1" x14ac:dyDescent="0.15">
      <c r="A570" t="s">
        <v>285</v>
      </c>
      <c r="B570" t="s">
        <v>167</v>
      </c>
      <c r="C570" t="s">
        <v>140</v>
      </c>
      <c r="D570" t="s">
        <v>556</v>
      </c>
      <c r="E570">
        <v>5781.1034232414222</v>
      </c>
      <c r="F570">
        <v>5479.4980641412558</v>
      </c>
      <c r="G570">
        <v>4986.0074169521877</v>
      </c>
      <c r="H570">
        <v>5101.3684785751711</v>
      </c>
      <c r="I570">
        <v>4595.6663273570966</v>
      </c>
      <c r="J570">
        <v>4463.5458672135646</v>
      </c>
      <c r="K570">
        <v>4787.6995320244605</v>
      </c>
      <c r="L570">
        <v>6210.8283248716489</v>
      </c>
      <c r="M570">
        <v>7615.304679914113</v>
      </c>
      <c r="N570">
        <v>9484.6812266852612</v>
      </c>
      <c r="O570">
        <v>10526.877461308546</v>
      </c>
      <c r="P570">
        <v>10781.366078370331</v>
      </c>
      <c r="Q570">
        <v>10243.32823658803</v>
      </c>
      <c r="R570">
        <v>12860.177644746913</v>
      </c>
      <c r="S570">
        <v>14705.692420990346</v>
      </c>
      <c r="T570">
        <v>15431.902932411729</v>
      </c>
      <c r="U570">
        <v>15941.397219232807</v>
      </c>
      <c r="V570">
        <v>14817.377776849518</v>
      </c>
      <c r="W570">
        <v>13653.22639986972</v>
      </c>
      <c r="X570">
        <v>13792.926054391924</v>
      </c>
      <c r="Y570" t="s">
        <v>62</v>
      </c>
    </row>
    <row r="571" spans="1:25" x14ac:dyDescent="0.15">
      <c r="A571" t="s">
        <v>285</v>
      </c>
      <c r="B571" t="s">
        <v>167</v>
      </c>
      <c r="C571" t="s">
        <v>432</v>
      </c>
      <c r="D571" t="s">
        <v>161</v>
      </c>
      <c r="E571">
        <v>781.74416434105262</v>
      </c>
      <c r="F571">
        <v>828.58047929568147</v>
      </c>
      <c r="G571">
        <v>873.28706172579041</v>
      </c>
      <c r="H571">
        <v>959.37248363969127</v>
      </c>
      <c r="I571">
        <v>1053.108243004523</v>
      </c>
      <c r="J571">
        <v>1148.508290441699</v>
      </c>
      <c r="K571">
        <v>1288.6432518338095</v>
      </c>
      <c r="L571">
        <v>1508.6680978826616</v>
      </c>
      <c r="M571">
        <v>1753.417829258233</v>
      </c>
      <c r="N571">
        <v>2099.2294346044728</v>
      </c>
      <c r="O571">
        <v>2695.3659170966921</v>
      </c>
      <c r="P571">
        <v>3471.2480543114998</v>
      </c>
      <c r="Q571">
        <v>3838.4339717690414</v>
      </c>
      <c r="R571">
        <v>4560.5125860092876</v>
      </c>
      <c r="S571">
        <v>5633.7957168393968</v>
      </c>
      <c r="T571">
        <v>6337.8833227925461</v>
      </c>
      <c r="U571">
        <v>7077.7707653955786</v>
      </c>
      <c r="V571">
        <v>7683.5026130911847</v>
      </c>
      <c r="W571">
        <v>8069.2130238951086</v>
      </c>
      <c r="X571">
        <v>8123.1808725464007</v>
      </c>
      <c r="Y571" t="s">
        <v>62</v>
      </c>
    </row>
    <row r="572" spans="1:25" hidden="1" x14ac:dyDescent="0.15">
      <c r="A572" t="s">
        <v>285</v>
      </c>
      <c r="B572" t="s">
        <v>167</v>
      </c>
      <c r="C572" t="s">
        <v>474</v>
      </c>
      <c r="D572" t="s">
        <v>255</v>
      </c>
      <c r="E572">
        <v>2759.9527475915565</v>
      </c>
      <c r="F572">
        <v>2509.1396333412126</v>
      </c>
      <c r="G572">
        <v>2164.4329292041803</v>
      </c>
      <c r="H572">
        <v>2472.1978309829724</v>
      </c>
      <c r="I572">
        <v>2395.8565512517112</v>
      </c>
      <c r="J572">
        <v>2355.7258566989176</v>
      </c>
      <c r="K572">
        <v>2246.2574724305996</v>
      </c>
      <c r="L572">
        <v>2740.2494420276921</v>
      </c>
      <c r="M572">
        <v>3386.0256340606738</v>
      </c>
      <c r="N572">
        <v>3709.0787641174848</v>
      </c>
      <c r="O572">
        <v>4674.2195278636127</v>
      </c>
      <c r="P572">
        <v>5433.720424719324</v>
      </c>
      <c r="Q572">
        <v>5148.4221057753321</v>
      </c>
      <c r="R572">
        <v>6250.6549257457882</v>
      </c>
      <c r="S572">
        <v>7227.7397973465759</v>
      </c>
      <c r="T572">
        <v>7884.9843748065805</v>
      </c>
      <c r="U572">
        <v>8030.5859140752018</v>
      </c>
      <c r="V572">
        <v>7913.3832420384479</v>
      </c>
      <c r="W572">
        <v>6044.5256553104336</v>
      </c>
      <c r="X572">
        <v>5805.6053854484035</v>
      </c>
      <c r="Y572" t="s">
        <v>62</v>
      </c>
    </row>
    <row r="573" spans="1:25" hidden="1" x14ac:dyDescent="0.15">
      <c r="A573" t="s">
        <v>285</v>
      </c>
      <c r="B573" t="s">
        <v>167</v>
      </c>
      <c r="C573" t="s">
        <v>304</v>
      </c>
      <c r="D573" t="s">
        <v>300</v>
      </c>
      <c r="E573">
        <v>422.54879380689283</v>
      </c>
      <c r="F573">
        <v>417.92847302303397</v>
      </c>
      <c r="G573">
        <v>420.87793421520814</v>
      </c>
      <c r="H573">
        <v>375.85285658475283</v>
      </c>
      <c r="I573">
        <v>395.93193630154167</v>
      </c>
      <c r="J573">
        <v>433.26914508191891</v>
      </c>
      <c r="K573">
        <v>544.50665260275684</v>
      </c>
      <c r="L573">
        <v>616.41972360632758</v>
      </c>
      <c r="M573">
        <v>621.90337020238405</v>
      </c>
      <c r="N573">
        <v>648.30087167633314</v>
      </c>
      <c r="O573">
        <v>720.7593012587306</v>
      </c>
      <c r="P573">
        <v>795.97050186259889</v>
      </c>
      <c r="Q573">
        <v>778.54541986454433</v>
      </c>
      <c r="R573">
        <v>769.17428826046603</v>
      </c>
      <c r="S573">
        <v>829.75868847907259</v>
      </c>
      <c r="T573">
        <v>788.63265295522854</v>
      </c>
      <c r="U573">
        <v>834.34109489030334</v>
      </c>
      <c r="V573">
        <v>852.95430786284624</v>
      </c>
      <c r="W573">
        <v>727.64638682704617</v>
      </c>
      <c r="X573">
        <v>775.08008463184319</v>
      </c>
      <c r="Y573" t="s">
        <v>62</v>
      </c>
    </row>
    <row r="574" spans="1:25" hidden="1" x14ac:dyDescent="0.15">
      <c r="A574" t="s">
        <v>285</v>
      </c>
      <c r="B574" t="s">
        <v>167</v>
      </c>
      <c r="C574" t="s">
        <v>422</v>
      </c>
      <c r="D574" t="s">
        <v>190</v>
      </c>
      <c r="E574">
        <v>138.96464201118195</v>
      </c>
      <c r="F574">
        <v>138.61547596589386</v>
      </c>
      <c r="G574">
        <v>102.64479853571187</v>
      </c>
      <c r="H574">
        <v>405.46965309374951</v>
      </c>
      <c r="I574">
        <v>153.69957329167997</v>
      </c>
      <c r="J574">
        <v>175.13607148129418</v>
      </c>
      <c r="K574">
        <v>173.91635183183365</v>
      </c>
      <c r="L574">
        <v>194.16678634518189</v>
      </c>
      <c r="M574">
        <v>218.52350917279796</v>
      </c>
      <c r="N574">
        <v>252.84304538386723</v>
      </c>
      <c r="O574">
        <v>280.12174365211695</v>
      </c>
      <c r="P574">
        <v>318.12013405347818</v>
      </c>
      <c r="Q574" t="s">
        <v>62</v>
      </c>
      <c r="R574">
        <v>318.07575159655187</v>
      </c>
      <c r="S574">
        <v>357.4834937721451</v>
      </c>
      <c r="T574">
        <v>398.14069483098234</v>
      </c>
      <c r="U574">
        <v>420.87049003092966</v>
      </c>
      <c r="V574">
        <v>461.56808529414963</v>
      </c>
      <c r="W574">
        <v>474.9360481064046</v>
      </c>
      <c r="X574">
        <v>405.54250093875345</v>
      </c>
      <c r="Y574" t="s">
        <v>62</v>
      </c>
    </row>
    <row r="575" spans="1:25" hidden="1" x14ac:dyDescent="0.15">
      <c r="A575" t="s">
        <v>285</v>
      </c>
      <c r="B575" t="s">
        <v>167</v>
      </c>
      <c r="C575" t="s">
        <v>333</v>
      </c>
      <c r="D575" t="s">
        <v>346</v>
      </c>
      <c r="E575">
        <v>784.04814269783969</v>
      </c>
      <c r="F575">
        <v>639.4985852300947</v>
      </c>
      <c r="G575">
        <v>750.52654993047361</v>
      </c>
      <c r="H575">
        <v>998.19689205985765</v>
      </c>
      <c r="I575">
        <v>842.70906774430421</v>
      </c>
      <c r="J575">
        <v>886.36166529943171</v>
      </c>
      <c r="K575">
        <v>998.10131167060058</v>
      </c>
      <c r="L575">
        <v>1289.3378369096483</v>
      </c>
      <c r="M575">
        <v>1637.0643812457233</v>
      </c>
      <c r="N575">
        <v>2012.1100704730593</v>
      </c>
      <c r="O575">
        <v>2111.2094885633933</v>
      </c>
      <c r="P575">
        <v>2881.5941160521575</v>
      </c>
      <c r="Q575">
        <v>2255.3331186386445</v>
      </c>
      <c r="R575">
        <v>2737.3423302299102</v>
      </c>
      <c r="S575">
        <v>3196.6475237082414</v>
      </c>
      <c r="T575">
        <v>2952.0523480659449</v>
      </c>
      <c r="U575">
        <v>2964.5729890305815</v>
      </c>
      <c r="V575">
        <v>2910.5202257686433</v>
      </c>
      <c r="W575">
        <v>1712.1211463256636</v>
      </c>
      <c r="X575">
        <v>1528.2447200100428</v>
      </c>
      <c r="Y575" t="s">
        <v>62</v>
      </c>
    </row>
    <row r="576" spans="1:25" hidden="1" x14ac:dyDescent="0.15">
      <c r="A576" t="s">
        <v>285</v>
      </c>
      <c r="B576" t="s">
        <v>167</v>
      </c>
      <c r="C576" t="s">
        <v>289</v>
      </c>
      <c r="D576" t="s">
        <v>12</v>
      </c>
      <c r="E576">
        <v>3408.3651011557781</v>
      </c>
      <c r="F576">
        <v>3614.5625665728935</v>
      </c>
      <c r="G576">
        <v>3688.3983141449717</v>
      </c>
      <c r="H576">
        <v>3808.3636891832352</v>
      </c>
      <c r="I576">
        <v>3981.5280469656973</v>
      </c>
      <c r="J576">
        <v>4062.0149648607839</v>
      </c>
      <c r="K576">
        <v>4167.714106655857</v>
      </c>
      <c r="L576">
        <v>4425.5074672057744</v>
      </c>
      <c r="M576">
        <v>4697.0111345611485</v>
      </c>
      <c r="N576">
        <v>5245.1873721515549</v>
      </c>
      <c r="O576">
        <v>6120.6234182806547</v>
      </c>
      <c r="P576">
        <v>6911.1361358640916</v>
      </c>
      <c r="Q576">
        <v>6809.396223668411</v>
      </c>
      <c r="R576">
        <v>8199.4146206802707</v>
      </c>
      <c r="S576">
        <v>9186.5963899339476</v>
      </c>
      <c r="T576">
        <v>9985.3695897011075</v>
      </c>
      <c r="U576">
        <v>10569.666314386577</v>
      </c>
      <c r="V576">
        <v>10647.441794585742</v>
      </c>
      <c r="W576">
        <v>11406.362727110782</v>
      </c>
      <c r="X576">
        <v>11824.638102000421</v>
      </c>
      <c r="Y576" t="s">
        <v>62</v>
      </c>
    </row>
    <row r="577" spans="1:25" hidden="1" x14ac:dyDescent="0.15">
      <c r="A577" t="s">
        <v>285</v>
      </c>
      <c r="B577" t="s">
        <v>167</v>
      </c>
      <c r="C577" t="s">
        <v>578</v>
      </c>
      <c r="D577" t="s">
        <v>281</v>
      </c>
      <c r="E577">
        <v>758.9119079952435</v>
      </c>
      <c r="F577">
        <v>793.98107852567512</v>
      </c>
      <c r="G577">
        <v>759.29220293516619</v>
      </c>
      <c r="H577">
        <v>642.25471399924197</v>
      </c>
      <c r="I577">
        <v>656.83456504943422</v>
      </c>
      <c r="J577">
        <v>710.96116832960467</v>
      </c>
      <c r="K577">
        <v>865.78964901453276</v>
      </c>
      <c r="L577">
        <v>919.80680275038731</v>
      </c>
      <c r="M577">
        <v>931.7542869713443</v>
      </c>
      <c r="N577">
        <v>951.94789556469107</v>
      </c>
      <c r="O577">
        <v>1065.8963746989148</v>
      </c>
      <c r="P577">
        <v>1242.4310438846526</v>
      </c>
      <c r="Q577">
        <v>1217.7492057510631</v>
      </c>
      <c r="R577">
        <v>1219.7490955152102</v>
      </c>
      <c r="S577">
        <v>1214.7039464533102</v>
      </c>
      <c r="T577">
        <v>1262.480218115862</v>
      </c>
      <c r="U577">
        <v>1423.6822822257539</v>
      </c>
      <c r="V577">
        <v>1569.9282753257366</v>
      </c>
      <c r="W577">
        <v>1434.3266146750452</v>
      </c>
      <c r="X577">
        <v>1534.9737236585747</v>
      </c>
      <c r="Y577" t="s">
        <v>62</v>
      </c>
    </row>
    <row r="578" spans="1:25" hidden="1" x14ac:dyDescent="0.15">
      <c r="A578" t="s">
        <v>285</v>
      </c>
      <c r="B578" t="s">
        <v>167</v>
      </c>
      <c r="C578" t="s">
        <v>444</v>
      </c>
      <c r="D578" t="s">
        <v>534</v>
      </c>
      <c r="E578">
        <v>5210.4302391096026</v>
      </c>
      <c r="F578">
        <v>5650.332016486188</v>
      </c>
      <c r="G578">
        <v>5135.4733413905942</v>
      </c>
      <c r="H578">
        <v>4919.6280687083427</v>
      </c>
      <c r="I578">
        <v>5245.4214194413798</v>
      </c>
      <c r="J578">
        <v>6053.716037391102</v>
      </c>
      <c r="K578">
        <v>7805.8814183310842</v>
      </c>
      <c r="L578">
        <v>9365.7424680118711</v>
      </c>
      <c r="M578">
        <v>10224.304030162868</v>
      </c>
      <c r="N578">
        <v>11363.41844560555</v>
      </c>
      <c r="O578">
        <v>13546.698722445397</v>
      </c>
      <c r="P578">
        <v>15893.860562279242</v>
      </c>
      <c r="Q578">
        <v>14157.14416195103</v>
      </c>
      <c r="R578">
        <v>13505.745863032269</v>
      </c>
      <c r="S578">
        <v>14539.184205718153</v>
      </c>
      <c r="T578">
        <v>13235.977570174906</v>
      </c>
      <c r="U578">
        <v>13574.740089062663</v>
      </c>
      <c r="V578">
        <v>13467.468268675222</v>
      </c>
      <c r="W578">
        <v>11638.079478410436</v>
      </c>
      <c r="X578">
        <v>12160.110629295008</v>
      </c>
      <c r="Y578" t="s">
        <v>62</v>
      </c>
    </row>
    <row r="579" spans="1:25" hidden="1" x14ac:dyDescent="0.15">
      <c r="A579" t="s">
        <v>285</v>
      </c>
      <c r="B579" t="s">
        <v>167</v>
      </c>
      <c r="C579" t="s">
        <v>83</v>
      </c>
      <c r="D579" t="s">
        <v>213</v>
      </c>
      <c r="E579">
        <v>2303.0905350044577</v>
      </c>
      <c r="F579">
        <v>2326.1122211038642</v>
      </c>
      <c r="G579">
        <v>2553.0697596228947</v>
      </c>
      <c r="H579">
        <v>2741.1105419409087</v>
      </c>
      <c r="I579">
        <v>2832.1888926890902</v>
      </c>
      <c r="J579">
        <v>2994.3399882938115</v>
      </c>
      <c r="K579">
        <v>3192.6693781216973</v>
      </c>
      <c r="L579">
        <v>3390.7162556367339</v>
      </c>
      <c r="M579">
        <v>3779.0570695995566</v>
      </c>
      <c r="N579">
        <v>4669.0609161478878</v>
      </c>
      <c r="O579">
        <v>5184.4942274144714</v>
      </c>
      <c r="P579">
        <v>5376.4476221145042</v>
      </c>
      <c r="Q579">
        <v>5484.7763001119747</v>
      </c>
      <c r="R579">
        <v>5676.1414026990615</v>
      </c>
      <c r="S579">
        <v>6075.9243062600517</v>
      </c>
      <c r="T579">
        <v>6425.9411186607513</v>
      </c>
      <c r="U579">
        <v>6760.1534397454925</v>
      </c>
      <c r="V579">
        <v>7050.5019901192045</v>
      </c>
      <c r="W579">
        <v>7602.2612183189676</v>
      </c>
      <c r="X579" t="s">
        <v>62</v>
      </c>
      <c r="Y579" t="s">
        <v>62</v>
      </c>
    </row>
    <row r="580" spans="1:25" hidden="1" x14ac:dyDescent="0.15">
      <c r="A580" t="s">
        <v>285</v>
      </c>
      <c r="B580" t="s">
        <v>167</v>
      </c>
      <c r="C580" t="s">
        <v>319</v>
      </c>
      <c r="D580" t="s">
        <v>84</v>
      </c>
      <c r="E580" t="s">
        <v>62</v>
      </c>
      <c r="F580" t="s">
        <v>62</v>
      </c>
      <c r="G580" t="s">
        <v>62</v>
      </c>
      <c r="H580" t="s">
        <v>62</v>
      </c>
      <c r="I580" t="s">
        <v>62</v>
      </c>
      <c r="J580" t="s">
        <v>62</v>
      </c>
      <c r="K580" t="s">
        <v>62</v>
      </c>
      <c r="L580" t="s">
        <v>62</v>
      </c>
      <c r="M580" t="s">
        <v>62</v>
      </c>
      <c r="N580" t="s">
        <v>62</v>
      </c>
      <c r="O580" t="s">
        <v>62</v>
      </c>
      <c r="P580" t="s">
        <v>62</v>
      </c>
      <c r="Q580" t="s">
        <v>62</v>
      </c>
      <c r="R580" t="s">
        <v>62</v>
      </c>
      <c r="S580" t="s">
        <v>62</v>
      </c>
      <c r="T580" t="s">
        <v>62</v>
      </c>
      <c r="U580" t="s">
        <v>62</v>
      </c>
      <c r="V580" t="s">
        <v>62</v>
      </c>
      <c r="W580" t="s">
        <v>62</v>
      </c>
      <c r="X580" t="s">
        <v>62</v>
      </c>
      <c r="Y580" t="s">
        <v>62</v>
      </c>
    </row>
    <row r="581" spans="1:25" hidden="1" x14ac:dyDescent="0.15">
      <c r="A581" t="s">
        <v>285</v>
      </c>
      <c r="B581" t="s">
        <v>167</v>
      </c>
      <c r="C581" t="s">
        <v>380</v>
      </c>
      <c r="D581" t="s">
        <v>214</v>
      </c>
      <c r="E581">
        <v>14303.5385705316</v>
      </c>
      <c r="F581">
        <v>15247.293288500799</v>
      </c>
      <c r="G581">
        <v>15457.6443640866</v>
      </c>
      <c r="H581">
        <v>14672.882058494</v>
      </c>
      <c r="I581">
        <v>15062.9243346608</v>
      </c>
      <c r="J581">
        <v>16372.291519199</v>
      </c>
      <c r="K581">
        <v>20293.407891392399</v>
      </c>
      <c r="L581">
        <v>23932.491277232901</v>
      </c>
      <c r="M581">
        <v>25324.486655873701</v>
      </c>
      <c r="N581">
        <v>27169.992557971698</v>
      </c>
      <c r="O581">
        <v>31386.632650653399</v>
      </c>
      <c r="P581">
        <v>35390.704883376296</v>
      </c>
      <c r="Q581">
        <v>32105.8159000782</v>
      </c>
      <c r="R581">
        <v>30818.463957423501</v>
      </c>
      <c r="S581">
        <v>32233.839424657301</v>
      </c>
      <c r="T581">
        <v>28951.155559898601</v>
      </c>
      <c r="U581">
        <v>27907.967362674201</v>
      </c>
      <c r="V581">
        <v>27340.8838161118</v>
      </c>
      <c r="W581">
        <v>23075.112699315199</v>
      </c>
      <c r="X581">
        <v>23324.201735361799</v>
      </c>
      <c r="Y581" t="s">
        <v>62</v>
      </c>
    </row>
    <row r="582" spans="1:25" hidden="1" x14ac:dyDescent="0.15">
      <c r="A582" t="s">
        <v>285</v>
      </c>
      <c r="B582" t="s">
        <v>167</v>
      </c>
      <c r="C582" t="s">
        <v>152</v>
      </c>
      <c r="D582" t="s">
        <v>564</v>
      </c>
      <c r="E582">
        <v>5996.8338104398235</v>
      </c>
      <c r="F582">
        <v>6458.9045010440368</v>
      </c>
      <c r="G582">
        <v>6307.6980037779058</v>
      </c>
      <c r="H582">
        <v>6011.6152203570136</v>
      </c>
      <c r="I582">
        <v>6609.205529860541</v>
      </c>
      <c r="J582">
        <v>8032.8966124576737</v>
      </c>
      <c r="K582">
        <v>9773.117502512805</v>
      </c>
      <c r="L582">
        <v>11685.887240723441</v>
      </c>
      <c r="M582">
        <v>13346.176389885748</v>
      </c>
      <c r="N582">
        <v>15183.636054137549</v>
      </c>
      <c r="O582">
        <v>18373.648997691322</v>
      </c>
      <c r="P582">
        <v>22698.853957260453</v>
      </c>
      <c r="Q582">
        <v>19741.597627982617</v>
      </c>
      <c r="R582">
        <v>19808.071091251848</v>
      </c>
      <c r="S582">
        <v>21717.457939220199</v>
      </c>
      <c r="T582">
        <v>19729.870511176348</v>
      </c>
      <c r="U582">
        <v>19916.019387372155</v>
      </c>
      <c r="V582">
        <v>19744.558609215899</v>
      </c>
      <c r="W582">
        <v>17715.616852300889</v>
      </c>
      <c r="X582">
        <v>18491.940111831016</v>
      </c>
      <c r="Y582" t="s">
        <v>62</v>
      </c>
    </row>
    <row r="583" spans="1:25" hidden="1" x14ac:dyDescent="0.15">
      <c r="A583" t="s">
        <v>285</v>
      </c>
      <c r="B583" t="s">
        <v>167</v>
      </c>
      <c r="C583" t="s">
        <v>264</v>
      </c>
      <c r="D583" t="s">
        <v>452</v>
      </c>
      <c r="E583">
        <v>32835.928766610246</v>
      </c>
      <c r="F583">
        <v>33368.154850904502</v>
      </c>
      <c r="G583">
        <v>33440.801620063772</v>
      </c>
      <c r="H583">
        <v>30743.559173584672</v>
      </c>
      <c r="I583">
        <v>30751.649460384331</v>
      </c>
      <c r="J583">
        <v>33228.69290871008</v>
      </c>
      <c r="K583">
        <v>40458.770640283852</v>
      </c>
      <c r="L583">
        <v>46511.604571034681</v>
      </c>
      <c r="M583">
        <v>48799.820370324735</v>
      </c>
      <c r="N583">
        <v>52026.993112415512</v>
      </c>
      <c r="O583">
        <v>58487.045011640468</v>
      </c>
      <c r="P583">
        <v>64322.066644152554</v>
      </c>
      <c r="Q583">
        <v>58163.293594306815</v>
      </c>
      <c r="R583">
        <v>58041.411224560128</v>
      </c>
      <c r="S583">
        <v>61753.660072180384</v>
      </c>
      <c r="T583">
        <v>58507.500209627207</v>
      </c>
      <c r="U583">
        <v>61191.192626042837</v>
      </c>
      <c r="V583">
        <v>62548.985017437131</v>
      </c>
      <c r="W583">
        <v>53012.996583500812</v>
      </c>
      <c r="X583">
        <v>53549.700670899016</v>
      </c>
      <c r="Y583" t="s">
        <v>62</v>
      </c>
    </row>
    <row r="584" spans="1:25" hidden="1" x14ac:dyDescent="0.15">
      <c r="A584" t="s">
        <v>285</v>
      </c>
      <c r="B584" t="s">
        <v>167</v>
      </c>
      <c r="C584" t="s">
        <v>20</v>
      </c>
      <c r="D584" t="s">
        <v>208</v>
      </c>
      <c r="E584">
        <v>760.53144777499551</v>
      </c>
      <c r="F584">
        <v>755.59624176587829</v>
      </c>
      <c r="G584">
        <v>765.72048824137528</v>
      </c>
      <c r="H584">
        <v>768.17607674712008</v>
      </c>
      <c r="I584">
        <v>781.23221955199517</v>
      </c>
      <c r="J584">
        <v>792.1541200279778</v>
      </c>
      <c r="K584">
        <v>819.97411798481289</v>
      </c>
      <c r="L584">
        <v>864.18472060728379</v>
      </c>
      <c r="M584">
        <v>904.72974887656596</v>
      </c>
      <c r="N584">
        <v>965.66937789225676</v>
      </c>
      <c r="O584">
        <v>1047.5868963852126</v>
      </c>
      <c r="P584">
        <v>1214.0771182959127</v>
      </c>
      <c r="Q584">
        <v>1253.6574311994336</v>
      </c>
      <c r="R584">
        <v>1325.9907235207627</v>
      </c>
      <c r="S584">
        <v>1430.9868983254607</v>
      </c>
      <c r="T584">
        <v>1536.1506851804083</v>
      </c>
      <c r="U584">
        <v>1622.6379744125047</v>
      </c>
      <c r="V584">
        <v>1740.9150108971633</v>
      </c>
      <c r="W584">
        <v>1862.1672737310414</v>
      </c>
      <c r="X584" t="s">
        <v>62</v>
      </c>
      <c r="Y584" t="s">
        <v>62</v>
      </c>
    </row>
    <row r="585" spans="1:25" hidden="1" x14ac:dyDescent="0.15">
      <c r="A585" t="s">
        <v>285</v>
      </c>
      <c r="B585" t="s">
        <v>167</v>
      </c>
      <c r="C585" t="s">
        <v>581</v>
      </c>
      <c r="D585" t="s">
        <v>221</v>
      </c>
      <c r="E585">
        <v>3473.7959023855024</v>
      </c>
      <c r="F585">
        <v>3676.7782151193724</v>
      </c>
      <c r="G585">
        <v>3830.1752534331958</v>
      </c>
      <c r="H585">
        <v>4820.1075666630522</v>
      </c>
      <c r="I585">
        <v>4924.9227841304773</v>
      </c>
      <c r="J585">
        <v>4836.3849212411305</v>
      </c>
      <c r="K585">
        <v>4994.6674021973977</v>
      </c>
      <c r="L585">
        <v>5325.0469810807417</v>
      </c>
      <c r="M585">
        <v>5244.0337317225749</v>
      </c>
      <c r="N585">
        <v>5513.1607096808275</v>
      </c>
      <c r="O585">
        <v>5939.0535849450571</v>
      </c>
      <c r="P585">
        <v>6446.6638318539144</v>
      </c>
      <c r="Q585">
        <v>6866.2248990345688</v>
      </c>
      <c r="R585">
        <v>6912.4357139894664</v>
      </c>
      <c r="S585">
        <v>6986.0467850934674</v>
      </c>
      <c r="T585">
        <v>6745.8495939724062</v>
      </c>
      <c r="U585">
        <v>6933.4154286883568</v>
      </c>
      <c r="V585">
        <v>7195.3934898926509</v>
      </c>
      <c r="W585">
        <v>7313.8493520720622</v>
      </c>
      <c r="X585">
        <v>7906.7216710203802</v>
      </c>
      <c r="Y585" t="s">
        <v>62</v>
      </c>
    </row>
    <row r="586" spans="1:25" hidden="1" x14ac:dyDescent="0.15">
      <c r="A586" t="s">
        <v>285</v>
      </c>
      <c r="B586" t="s">
        <v>167</v>
      </c>
      <c r="C586" t="s">
        <v>359</v>
      </c>
      <c r="D586" t="s">
        <v>597</v>
      </c>
      <c r="E586">
        <v>2400.188252623288</v>
      </c>
      <c r="F586">
        <v>2551.9005571787884</v>
      </c>
      <c r="G586">
        <v>2575.5651036690479</v>
      </c>
      <c r="H586">
        <v>2802.4200417873994</v>
      </c>
      <c r="I586">
        <v>2862.1548356267695</v>
      </c>
      <c r="J586">
        <v>3008.4650776994313</v>
      </c>
      <c r="K586">
        <v>2372.6288265616549</v>
      </c>
      <c r="L586">
        <v>2421.0960619737939</v>
      </c>
      <c r="M586">
        <v>3681.059903002998</v>
      </c>
      <c r="N586">
        <v>3836.4687713219664</v>
      </c>
      <c r="O586">
        <v>4647.3103590698456</v>
      </c>
      <c r="P586">
        <v>5011.0379372937159</v>
      </c>
      <c r="Q586">
        <v>4952.67750344452</v>
      </c>
      <c r="R586">
        <v>5451.0669599446474</v>
      </c>
      <c r="S586">
        <v>5759.0642999881666</v>
      </c>
      <c r="T586">
        <v>5968.8767666362583</v>
      </c>
      <c r="U586">
        <v>6027.0555440367434</v>
      </c>
      <c r="V586">
        <v>6268.6921217771287</v>
      </c>
      <c r="W586">
        <v>6468.4716483922502</v>
      </c>
      <c r="X586">
        <v>6722.2235357576801</v>
      </c>
      <c r="Y586" t="s">
        <v>62</v>
      </c>
    </row>
    <row r="587" spans="1:25" hidden="1" x14ac:dyDescent="0.15">
      <c r="A587" t="s">
        <v>285</v>
      </c>
      <c r="B587" t="s">
        <v>167</v>
      </c>
      <c r="C587" t="s">
        <v>209</v>
      </c>
      <c r="D587" t="s">
        <v>90</v>
      </c>
      <c r="E587">
        <v>2361.5991243360272</v>
      </c>
      <c r="F587">
        <v>2300.4078835400232</v>
      </c>
      <c r="G587">
        <v>1584.463443464972</v>
      </c>
      <c r="H587">
        <v>1451.2907755099</v>
      </c>
      <c r="I587">
        <v>1903.7415713596035</v>
      </c>
      <c r="J587">
        <v>2183.9667963580337</v>
      </c>
      <c r="K587">
        <v>2440.4689802199478</v>
      </c>
      <c r="L587">
        <v>2708.5578920011753</v>
      </c>
      <c r="M587">
        <v>3021.9425473160886</v>
      </c>
      <c r="N587">
        <v>3350.7865413088116</v>
      </c>
      <c r="O587">
        <v>3590.7180855126549</v>
      </c>
      <c r="P587">
        <v>4274.9520645767088</v>
      </c>
      <c r="Q587">
        <v>4255.5657014112121</v>
      </c>
      <c r="R587">
        <v>4657.3023611471008</v>
      </c>
      <c r="S587">
        <v>5223.3517632024814</v>
      </c>
      <c r="T587">
        <v>5702.1043127652702</v>
      </c>
      <c r="U587">
        <v>6074.0908289583394</v>
      </c>
      <c r="V587">
        <v>6396.6304833921822</v>
      </c>
      <c r="W587">
        <v>6150.1559553151901</v>
      </c>
      <c r="X587">
        <v>6018.5268684878201</v>
      </c>
      <c r="Y587" t="s">
        <v>62</v>
      </c>
    </row>
    <row r="588" spans="1:25" hidden="1" x14ac:dyDescent="0.15">
      <c r="A588" t="s">
        <v>285</v>
      </c>
      <c r="B588" t="s">
        <v>167</v>
      </c>
      <c r="C588" t="s">
        <v>218</v>
      </c>
      <c r="D588" t="s">
        <v>567</v>
      </c>
      <c r="E588">
        <v>1185.7181212993191</v>
      </c>
      <c r="F588">
        <v>1258.9975519044403</v>
      </c>
      <c r="G588">
        <v>1321.7997134006346</v>
      </c>
      <c r="H588">
        <v>1428.1830042953732</v>
      </c>
      <c r="I588">
        <v>1370.7174379504866</v>
      </c>
      <c r="J588">
        <v>1210.2292488168864</v>
      </c>
      <c r="K588">
        <v>1120.874928406693</v>
      </c>
      <c r="L588">
        <v>1045.9432083754807</v>
      </c>
      <c r="M588">
        <v>1168.1152306791307</v>
      </c>
      <c r="N588">
        <v>1375.1963159911302</v>
      </c>
      <c r="O588">
        <v>1640.4760683965101</v>
      </c>
      <c r="P588">
        <v>2011.2461540686581</v>
      </c>
      <c r="Q588">
        <v>2291.6670621976564</v>
      </c>
      <c r="R588">
        <v>2602.4795486956659</v>
      </c>
      <c r="S588">
        <v>2747.4803267116645</v>
      </c>
      <c r="T588">
        <v>3181.4417083041535</v>
      </c>
      <c r="U588">
        <v>3213.3891579094234</v>
      </c>
      <c r="V588">
        <v>3327.7542472610767</v>
      </c>
      <c r="W588">
        <v>3547.7130118382679</v>
      </c>
      <c r="X588">
        <v>3477.851742609002</v>
      </c>
      <c r="Y588" t="s">
        <v>62</v>
      </c>
    </row>
    <row r="589" spans="1:25" hidden="1" x14ac:dyDescent="0.15">
      <c r="A589" t="s">
        <v>285</v>
      </c>
      <c r="B589" t="s">
        <v>167</v>
      </c>
      <c r="C589" t="s">
        <v>489</v>
      </c>
      <c r="D589" t="s">
        <v>78</v>
      </c>
      <c r="E589">
        <v>1943.9902719302763</v>
      </c>
      <c r="F589">
        <v>2078.0430774640549</v>
      </c>
      <c r="G589">
        <v>2139.7939671292957</v>
      </c>
      <c r="H589">
        <v>2238.4010160156763</v>
      </c>
      <c r="I589">
        <v>2338.772244047625</v>
      </c>
      <c r="J589">
        <v>2408.412500170446</v>
      </c>
      <c r="K589">
        <v>2519.7373874556542</v>
      </c>
      <c r="L589">
        <v>2632.7099416325391</v>
      </c>
      <c r="M589">
        <v>2835.2812366840653</v>
      </c>
      <c r="N589">
        <v>3062.9517683379681</v>
      </c>
      <c r="O589">
        <v>3304.8381065098483</v>
      </c>
      <c r="P589">
        <v>3507.347674034389</v>
      </c>
      <c r="Q589">
        <v>3366.4821331157341</v>
      </c>
      <c r="R589">
        <v>3474.3924448944686</v>
      </c>
      <c r="S589">
        <v>3736.5871303628878</v>
      </c>
      <c r="T589">
        <v>3827.7862666096148</v>
      </c>
      <c r="U589">
        <v>3895.6644909904799</v>
      </c>
      <c r="V589">
        <v>3988.7718710581707</v>
      </c>
      <c r="W589">
        <v>4127.1177499549303</v>
      </c>
      <c r="X589">
        <v>4223.584579434686</v>
      </c>
      <c r="Y589" t="s">
        <v>62</v>
      </c>
    </row>
    <row r="590" spans="1:25" hidden="1" x14ac:dyDescent="0.15">
      <c r="A590" t="s">
        <v>285</v>
      </c>
      <c r="B590" t="s">
        <v>167</v>
      </c>
      <c r="C590" t="s">
        <v>548</v>
      </c>
      <c r="D590" t="s">
        <v>194</v>
      </c>
      <c r="E590">
        <v>812.17152276819218</v>
      </c>
      <c r="F590">
        <v>654.14731020769591</v>
      </c>
      <c r="G590">
        <v>1052.8528178698484</v>
      </c>
      <c r="H590">
        <v>1702.6849010027554</v>
      </c>
      <c r="I590">
        <v>2283.8790394389453</v>
      </c>
      <c r="J590">
        <v>2711.1701141691369</v>
      </c>
      <c r="K590">
        <v>3577.1761965953447</v>
      </c>
      <c r="L590">
        <v>6085.3489069204024</v>
      </c>
      <c r="M590">
        <v>10850.633344626145</v>
      </c>
      <c r="N590">
        <v>12732.027586962196</v>
      </c>
      <c r="O590">
        <v>15761.839128277874</v>
      </c>
      <c r="P590">
        <v>22742.38159080116</v>
      </c>
      <c r="Q590">
        <v>16530.209372913436</v>
      </c>
      <c r="R590">
        <v>17136.445675758332</v>
      </c>
      <c r="S590">
        <v>21451.886170906906</v>
      </c>
      <c r="T590">
        <v>21557.652799910902</v>
      </c>
      <c r="U590">
        <v>20246.993082662477</v>
      </c>
      <c r="V590">
        <v>19245.651511711992</v>
      </c>
      <c r="W590">
        <v>10717.482176117655</v>
      </c>
      <c r="X590">
        <v>8747.3534732467269</v>
      </c>
      <c r="Y590" t="s">
        <v>62</v>
      </c>
    </row>
    <row r="591" spans="1:25" hidden="1" x14ac:dyDescent="0.15">
      <c r="A591" t="s">
        <v>285</v>
      </c>
      <c r="B591" t="s">
        <v>167</v>
      </c>
      <c r="C591" t="s">
        <v>608</v>
      </c>
      <c r="D591" t="s">
        <v>145</v>
      </c>
      <c r="E591">
        <v>217.15092923597223</v>
      </c>
      <c r="F591">
        <v>231.22661023534349</v>
      </c>
      <c r="G591">
        <v>208.6209746807092</v>
      </c>
      <c r="H591">
        <v>208.19694865228334</v>
      </c>
      <c r="I591">
        <v>215.13921025180181</v>
      </c>
      <c r="J591">
        <v>201.76879811562389</v>
      </c>
      <c r="K591">
        <v>232.79454591441703</v>
      </c>
      <c r="L591">
        <v>287.42222431155102</v>
      </c>
      <c r="M591">
        <v>276.75080964612943</v>
      </c>
      <c r="N591">
        <v>297.82805880292489</v>
      </c>
      <c r="O591">
        <v>317.32943358655422</v>
      </c>
      <c r="P591">
        <v>326.0825641515122</v>
      </c>
      <c r="Q591">
        <v>430.7544499381051</v>
      </c>
      <c r="R591">
        <v>482.1490904235003</v>
      </c>
      <c r="S591">
        <v>582.77553023748555</v>
      </c>
      <c r="T591" t="s">
        <v>62</v>
      </c>
      <c r="U591" t="s">
        <v>62</v>
      </c>
      <c r="V591" t="s">
        <v>62</v>
      </c>
      <c r="W591" t="s">
        <v>62</v>
      </c>
      <c r="X591" t="s">
        <v>62</v>
      </c>
      <c r="Y591" t="s">
        <v>62</v>
      </c>
    </row>
    <row r="592" spans="1:25" hidden="1" x14ac:dyDescent="0.15">
      <c r="A592" t="s">
        <v>285</v>
      </c>
      <c r="B592" t="s">
        <v>167</v>
      </c>
      <c r="C592" t="s">
        <v>439</v>
      </c>
      <c r="D592" t="s">
        <v>557</v>
      </c>
      <c r="E592">
        <v>3619.9454956801105</v>
      </c>
      <c r="F592">
        <v>4052.2922705902711</v>
      </c>
      <c r="G592">
        <v>4119.3473939081359</v>
      </c>
      <c r="H592">
        <v>4070.0328269871361</v>
      </c>
      <c r="I592">
        <v>4498.9570274314619</v>
      </c>
      <c r="J592">
        <v>5308.3477805932826</v>
      </c>
      <c r="K592">
        <v>7174.237414733685</v>
      </c>
      <c r="L592">
        <v>8850.4651148479134</v>
      </c>
      <c r="M592">
        <v>10338.313223579884</v>
      </c>
      <c r="N592">
        <v>12595.410648630354</v>
      </c>
      <c r="O592">
        <v>16586.40520488473</v>
      </c>
      <c r="P592">
        <v>18094.548052783066</v>
      </c>
      <c r="Q592">
        <v>14726.318278058745</v>
      </c>
      <c r="R592">
        <v>14638.604817345657</v>
      </c>
      <c r="S592">
        <v>17454.84342464351</v>
      </c>
      <c r="T592">
        <v>17421.890222737758</v>
      </c>
      <c r="U592">
        <v>19072.238517566937</v>
      </c>
      <c r="V592">
        <v>19949.581376697068</v>
      </c>
      <c r="W592">
        <v>17155.874175999528</v>
      </c>
      <c r="X592">
        <v>17727.492928889485</v>
      </c>
      <c r="Y592" t="s">
        <v>62</v>
      </c>
    </row>
    <row r="593" spans="1:25" hidden="1" x14ac:dyDescent="0.15">
      <c r="A593" t="s">
        <v>285</v>
      </c>
      <c r="B593" t="s">
        <v>167</v>
      </c>
      <c r="C593" t="s">
        <v>132</v>
      </c>
      <c r="D593" t="s">
        <v>86</v>
      </c>
      <c r="E593">
        <v>140.86112573782373</v>
      </c>
      <c r="F593">
        <v>124.5056232315445</v>
      </c>
      <c r="G593">
        <v>119.13408181877678</v>
      </c>
      <c r="H593">
        <v>123.87620572999259</v>
      </c>
      <c r="I593">
        <v>120.17892791114973</v>
      </c>
      <c r="J593">
        <v>111.36343555595842</v>
      </c>
      <c r="K593">
        <v>118.87344658163182</v>
      </c>
      <c r="L593">
        <v>135.76238579647071</v>
      </c>
      <c r="M593">
        <v>161.62662477307822</v>
      </c>
      <c r="N593">
        <v>193.79490564251637</v>
      </c>
      <c r="O593">
        <v>243.30268224694566</v>
      </c>
      <c r="P593">
        <v>325.38255426505629</v>
      </c>
      <c r="Q593">
        <v>379.75663854088771</v>
      </c>
      <c r="R593">
        <v>341.30990920050419</v>
      </c>
      <c r="S593">
        <v>354.84635436872401</v>
      </c>
      <c r="T593">
        <v>468.50672490753567</v>
      </c>
      <c r="U593">
        <v>502.15358873207123</v>
      </c>
      <c r="V593">
        <v>571.16227588600054</v>
      </c>
      <c r="W593">
        <v>645.46500670776459</v>
      </c>
      <c r="X593">
        <v>706.7574751221598</v>
      </c>
      <c r="Y593" t="s">
        <v>62</v>
      </c>
    </row>
    <row r="594" spans="1:25" hidden="1" x14ac:dyDescent="0.15">
      <c r="A594" t="s">
        <v>285</v>
      </c>
      <c r="B594" t="s">
        <v>167</v>
      </c>
      <c r="C594" t="s">
        <v>288</v>
      </c>
      <c r="D594" t="s">
        <v>400</v>
      </c>
      <c r="E594" t="s">
        <v>62</v>
      </c>
      <c r="F594">
        <v>23737.416766217077</v>
      </c>
      <c r="G594">
        <v>23982.880671012863</v>
      </c>
      <c r="H594">
        <v>22479.578988392026</v>
      </c>
      <c r="I594">
        <v>24300.378599898584</v>
      </c>
      <c r="J594">
        <v>26553.746559783347</v>
      </c>
      <c r="K594">
        <v>30993.077061663331</v>
      </c>
      <c r="L594">
        <v>34979.081699587136</v>
      </c>
      <c r="M594">
        <v>35847.453564998439</v>
      </c>
      <c r="N594">
        <v>40719.575031774788</v>
      </c>
      <c r="O594">
        <v>47024.229698072566</v>
      </c>
      <c r="P594">
        <v>49773.166873086273</v>
      </c>
      <c r="Q594">
        <v>46521.501713475533</v>
      </c>
      <c r="R594">
        <v>47397.902922964066</v>
      </c>
      <c r="S594">
        <v>50789.04860399905</v>
      </c>
      <c r="T594">
        <v>48421.803071506707</v>
      </c>
      <c r="U594">
        <v>53612.825003877297</v>
      </c>
      <c r="V594">
        <v>57543.669059151609</v>
      </c>
      <c r="W594">
        <v>50581.968491558604</v>
      </c>
      <c r="X594" t="s">
        <v>62</v>
      </c>
      <c r="Y594" t="s">
        <v>62</v>
      </c>
    </row>
    <row r="595" spans="1:25" hidden="1" x14ac:dyDescent="0.15">
      <c r="A595" t="s">
        <v>285</v>
      </c>
      <c r="B595" t="s">
        <v>167</v>
      </c>
      <c r="C595" t="s">
        <v>122</v>
      </c>
      <c r="D595" t="s">
        <v>330</v>
      </c>
      <c r="E595">
        <v>2641.0647494078248</v>
      </c>
      <c r="F595">
        <v>2070.165846629136</v>
      </c>
      <c r="G595">
        <v>2408.1654658158054</v>
      </c>
      <c r="H595">
        <v>2076.013307676651</v>
      </c>
      <c r="I595">
        <v>2038.8917287545746</v>
      </c>
      <c r="J595">
        <v>2259.0557957510341</v>
      </c>
      <c r="K595">
        <v>2835.9739718899318</v>
      </c>
      <c r="L595">
        <v>3332.9185327200239</v>
      </c>
      <c r="M595">
        <v>3658.6308323923099</v>
      </c>
      <c r="N595">
        <v>3749.9398134864487</v>
      </c>
      <c r="O595">
        <v>4078.8232700144022</v>
      </c>
      <c r="P595">
        <v>4177.6577887426911</v>
      </c>
      <c r="Q595">
        <v>3369.4082466578157</v>
      </c>
      <c r="R595">
        <v>3651.9667840554639</v>
      </c>
      <c r="S595">
        <v>4353.1213924099302</v>
      </c>
      <c r="T595">
        <v>4546.738504451333</v>
      </c>
      <c r="U595">
        <v>4763.0689555777835</v>
      </c>
      <c r="V595">
        <v>5045.769926378146</v>
      </c>
      <c r="W595">
        <v>4921.9507227288359</v>
      </c>
      <c r="X595">
        <v>5233.4694228375438</v>
      </c>
      <c r="Y595" t="s">
        <v>62</v>
      </c>
    </row>
    <row r="596" spans="1:25" hidden="1" x14ac:dyDescent="0.15">
      <c r="A596" t="s">
        <v>285</v>
      </c>
      <c r="B596" t="s">
        <v>167</v>
      </c>
      <c r="C596" t="s">
        <v>42</v>
      </c>
      <c r="D596" t="s">
        <v>23</v>
      </c>
      <c r="E596">
        <v>24676.49707696215</v>
      </c>
      <c r="F596">
        <v>25989.407503518036</v>
      </c>
      <c r="G596">
        <v>26178.791784550842</v>
      </c>
      <c r="H596">
        <v>24253.250424578648</v>
      </c>
      <c r="I596">
        <v>24913.244516358354</v>
      </c>
      <c r="J596">
        <v>26834.026250180352</v>
      </c>
      <c r="K596">
        <v>32816.160880214047</v>
      </c>
      <c r="L596">
        <v>37636.111734175342</v>
      </c>
      <c r="M596">
        <v>38969.171631812977</v>
      </c>
      <c r="N596">
        <v>41120.676506158132</v>
      </c>
      <c r="O596">
        <v>48288.549097818635</v>
      </c>
      <c r="P596">
        <v>53401.314872519812</v>
      </c>
      <c r="Q596">
        <v>47107.155709070517</v>
      </c>
      <c r="R596">
        <v>46202.415162845442</v>
      </c>
      <c r="S596">
        <v>50790.724145480221</v>
      </c>
      <c r="T596">
        <v>47415.559871135112</v>
      </c>
      <c r="U596">
        <v>49638.077129813944</v>
      </c>
      <c r="V596">
        <v>49914.618642158915</v>
      </c>
      <c r="W596">
        <v>42419.565566769357</v>
      </c>
      <c r="X596">
        <v>43402.863264245017</v>
      </c>
      <c r="Y596" t="s">
        <v>62</v>
      </c>
    </row>
    <row r="597" spans="1:25" hidden="1" x14ac:dyDescent="0.15">
      <c r="A597" t="s">
        <v>285</v>
      </c>
      <c r="B597" t="s">
        <v>167</v>
      </c>
      <c r="C597" t="s">
        <v>324</v>
      </c>
      <c r="D597" t="s">
        <v>535</v>
      </c>
      <c r="E597">
        <v>24359.425061853719</v>
      </c>
      <c r="F597">
        <v>25101.368736943397</v>
      </c>
      <c r="G597">
        <v>24799.296009604346</v>
      </c>
      <c r="H597">
        <v>22465.641841463657</v>
      </c>
      <c r="I597">
        <v>22527.31775095042</v>
      </c>
      <c r="J597">
        <v>24275.242602790502</v>
      </c>
      <c r="K597">
        <v>29691.18158367636</v>
      </c>
      <c r="L597">
        <v>33874.742547843474</v>
      </c>
      <c r="M597">
        <v>34879.726329189885</v>
      </c>
      <c r="N597">
        <v>36544.508534419117</v>
      </c>
      <c r="O597">
        <v>41600.583974815745</v>
      </c>
      <c r="P597">
        <v>45413.065712185045</v>
      </c>
      <c r="Q597">
        <v>41631.131412370181</v>
      </c>
      <c r="R597">
        <v>40703.342791198527</v>
      </c>
      <c r="S597">
        <v>43810.200880127049</v>
      </c>
      <c r="T597">
        <v>40838.024436834021</v>
      </c>
      <c r="U597">
        <v>42554.122054241321</v>
      </c>
      <c r="V597">
        <v>42955.24286558832</v>
      </c>
      <c r="W597">
        <v>36526.770108306926</v>
      </c>
      <c r="X597">
        <v>36854.968280475608</v>
      </c>
      <c r="Y597" t="s">
        <v>62</v>
      </c>
    </row>
    <row r="598" spans="1:25" hidden="1" x14ac:dyDescent="0.15">
      <c r="A598" t="s">
        <v>285</v>
      </c>
      <c r="B598" t="s">
        <v>167</v>
      </c>
      <c r="C598" t="s">
        <v>307</v>
      </c>
      <c r="D598" t="s">
        <v>494</v>
      </c>
      <c r="E598">
        <v>15943.532688241356</v>
      </c>
      <c r="F598">
        <v>16530.46203361683</v>
      </c>
      <c r="G598">
        <v>16299.564153546142</v>
      </c>
      <c r="H598">
        <v>14530.777204315547</v>
      </c>
      <c r="I598" t="s">
        <v>62</v>
      </c>
      <c r="J598" t="s">
        <v>62</v>
      </c>
      <c r="K598" t="s">
        <v>62</v>
      </c>
      <c r="L598" t="s">
        <v>62</v>
      </c>
      <c r="M598" t="s">
        <v>62</v>
      </c>
      <c r="N598" t="s">
        <v>62</v>
      </c>
      <c r="O598" t="s">
        <v>62</v>
      </c>
      <c r="P598" t="s">
        <v>62</v>
      </c>
      <c r="Q598" t="s">
        <v>62</v>
      </c>
      <c r="R598" t="s">
        <v>62</v>
      </c>
      <c r="S598" t="s">
        <v>62</v>
      </c>
      <c r="T598" t="s">
        <v>62</v>
      </c>
      <c r="U598" t="s">
        <v>62</v>
      </c>
      <c r="V598" t="s">
        <v>62</v>
      </c>
      <c r="W598" t="s">
        <v>62</v>
      </c>
      <c r="X598" t="s">
        <v>62</v>
      </c>
      <c r="Y598" t="s">
        <v>62</v>
      </c>
    </row>
    <row r="599" spans="1:25" hidden="1" x14ac:dyDescent="0.15">
      <c r="A599" t="s">
        <v>285</v>
      </c>
      <c r="B599" t="s">
        <v>167</v>
      </c>
      <c r="C599" t="s">
        <v>427</v>
      </c>
      <c r="D599" t="s">
        <v>317</v>
      </c>
      <c r="E599">
        <v>4663.1401064810534</v>
      </c>
      <c r="F599">
        <v>3827.9757927085511</v>
      </c>
      <c r="G599">
        <v>3883.3251881973497</v>
      </c>
      <c r="H599">
        <v>4116.4606926022743</v>
      </c>
      <c r="I599">
        <v>3976.1048874969729</v>
      </c>
      <c r="J599">
        <v>4102.5527104335033</v>
      </c>
      <c r="K599">
        <v>4892.0116177684849</v>
      </c>
      <c r="L599">
        <v>5685.5777357367606</v>
      </c>
      <c r="M599">
        <v>6826.8805445908501</v>
      </c>
      <c r="N599">
        <v>7141.5491667873666</v>
      </c>
      <c r="O599">
        <v>8352.8171005675358</v>
      </c>
      <c r="P599">
        <v>10094.027457725577</v>
      </c>
      <c r="Q599">
        <v>7603.6602225384568</v>
      </c>
      <c r="R599">
        <v>8754.1139218509452</v>
      </c>
      <c r="S599">
        <v>10716.203203462394</v>
      </c>
      <c r="T599">
        <v>9774.1807611210497</v>
      </c>
      <c r="U599">
        <v>9679.7592041078115</v>
      </c>
      <c r="V599">
        <v>9692.1638737694429</v>
      </c>
      <c r="W599">
        <v>7388.9841443931809</v>
      </c>
      <c r="X599">
        <v>7179.3406611531382</v>
      </c>
      <c r="Y599" t="s">
        <v>62</v>
      </c>
    </row>
    <row r="600" spans="1:25" hidden="1" x14ac:dyDescent="0.15">
      <c r="A600" t="s">
        <v>285</v>
      </c>
      <c r="B600" t="s">
        <v>167</v>
      </c>
      <c r="C600" t="s">
        <v>22</v>
      </c>
      <c r="D600" t="s">
        <v>70</v>
      </c>
      <c r="E600">
        <v>712.33187805591194</v>
      </c>
      <c r="F600">
        <v>723.79482957967434</v>
      </c>
      <c r="G600">
        <v>681.53741788134732</v>
      </c>
      <c r="H600">
        <v>635.56375841510408</v>
      </c>
      <c r="I600">
        <v>541.05589131049453</v>
      </c>
      <c r="J600">
        <v>440.94747859210531</v>
      </c>
      <c r="K600">
        <v>359.65217805717583</v>
      </c>
      <c r="L600">
        <v>413.83987780607504</v>
      </c>
      <c r="M600">
        <v>432.19290655232663</v>
      </c>
      <c r="N600">
        <v>439.342367277086</v>
      </c>
      <c r="O600">
        <v>519.04526732945817</v>
      </c>
      <c r="P600">
        <v>607.94797285427944</v>
      </c>
      <c r="Q600">
        <v>549.31082829035063</v>
      </c>
      <c r="R600">
        <v>562.48251594949716</v>
      </c>
      <c r="S600">
        <v>514.37386013486628</v>
      </c>
      <c r="T600">
        <v>504.97400976175413</v>
      </c>
      <c r="U600">
        <v>483.48630079384526</v>
      </c>
      <c r="V600">
        <v>434.46564707916184</v>
      </c>
      <c r="W600">
        <v>458.96900246344399</v>
      </c>
      <c r="X600">
        <v>473.19043656544784</v>
      </c>
      <c r="Y600" t="s">
        <v>62</v>
      </c>
    </row>
    <row r="601" spans="1:25" hidden="1" x14ac:dyDescent="0.15">
      <c r="A601" t="s">
        <v>285</v>
      </c>
      <c r="B601" t="s">
        <v>167</v>
      </c>
      <c r="C601" t="s">
        <v>531</v>
      </c>
      <c r="D601" t="s">
        <v>394</v>
      </c>
      <c r="E601">
        <v>774.68020329432318</v>
      </c>
      <c r="F601">
        <v>805.27268452059752</v>
      </c>
      <c r="G601">
        <v>628.86565164546619</v>
      </c>
      <c r="H601">
        <v>691.99771010530242</v>
      </c>
      <c r="I601">
        <v>733.9704142073474</v>
      </c>
      <c r="J601">
        <v>779.38459347987737</v>
      </c>
      <c r="K601">
        <v>928.01082271683686</v>
      </c>
      <c r="L601">
        <v>1207.3672275029389</v>
      </c>
      <c r="M601">
        <v>1530.057520904985</v>
      </c>
      <c r="N601">
        <v>1872.680416067152</v>
      </c>
      <c r="O601">
        <v>2492.128779945273</v>
      </c>
      <c r="P601">
        <v>3174.9490006864266</v>
      </c>
      <c r="Q601">
        <v>2706.5885115817332</v>
      </c>
      <c r="R601">
        <v>2964.4770337308778</v>
      </c>
      <c r="S601">
        <v>3725.0632212159171</v>
      </c>
      <c r="T601">
        <v>4142.8691753654966</v>
      </c>
      <c r="U601">
        <v>4274.3768570296097</v>
      </c>
      <c r="V601">
        <v>4429.6500745149051</v>
      </c>
      <c r="W601">
        <v>3764.6409115903712</v>
      </c>
      <c r="X601">
        <v>3865.7856933182752</v>
      </c>
      <c r="Y601" t="s">
        <v>62</v>
      </c>
    </row>
    <row r="602" spans="1:25" hidden="1" x14ac:dyDescent="0.15">
      <c r="A602" t="s">
        <v>285</v>
      </c>
      <c r="B602" t="s">
        <v>167</v>
      </c>
      <c r="C602" t="s">
        <v>408</v>
      </c>
      <c r="D602" t="s">
        <v>411</v>
      </c>
      <c r="E602">
        <v>27045.719127331846</v>
      </c>
      <c r="F602">
        <v>27340.67288488839</v>
      </c>
      <c r="G602">
        <v>26795.99113168136</v>
      </c>
      <c r="H602">
        <v>23718.74669947103</v>
      </c>
      <c r="I602">
        <v>23687.316892819807</v>
      </c>
      <c r="J602">
        <v>25205.164445174982</v>
      </c>
      <c r="K602">
        <v>30359.95215256662</v>
      </c>
      <c r="L602">
        <v>34165.934030513119</v>
      </c>
      <c r="M602">
        <v>34696.62091671001</v>
      </c>
      <c r="N602">
        <v>36447.872318319532</v>
      </c>
      <c r="O602">
        <v>41814.819096522202</v>
      </c>
      <c r="P602">
        <v>45699.198323296201</v>
      </c>
      <c r="Q602">
        <v>41732.70725315802</v>
      </c>
      <c r="R602">
        <v>41785.556912554021</v>
      </c>
      <c r="S602">
        <v>46810.327958805719</v>
      </c>
      <c r="T602">
        <v>44065.248908276721</v>
      </c>
      <c r="U602">
        <v>46530.911427577608</v>
      </c>
      <c r="V602">
        <v>48042.563434651755</v>
      </c>
      <c r="W602">
        <v>41323.92150216904</v>
      </c>
      <c r="X602">
        <v>42069.597987373221</v>
      </c>
      <c r="Y602" t="s">
        <v>62</v>
      </c>
    </row>
    <row r="603" spans="1:25" hidden="1" x14ac:dyDescent="0.15">
      <c r="A603" t="s">
        <v>285</v>
      </c>
      <c r="B603" t="s">
        <v>167</v>
      </c>
      <c r="C603" t="s">
        <v>143</v>
      </c>
      <c r="D603" t="s">
        <v>467</v>
      </c>
      <c r="E603">
        <v>391.35567997148246</v>
      </c>
      <c r="F603">
        <v>414.76846099532912</v>
      </c>
      <c r="G603">
        <v>417.76799072897933</v>
      </c>
      <c r="H603">
        <v>263.11246786607722</v>
      </c>
      <c r="I603">
        <v>273.6596668467883</v>
      </c>
      <c r="J603">
        <v>309.48447025704309</v>
      </c>
      <c r="K603">
        <v>373.28155368595532</v>
      </c>
      <c r="L603">
        <v>423.19363891576529</v>
      </c>
      <c r="M603">
        <v>498.17239036240244</v>
      </c>
      <c r="N603">
        <v>922.93516768545044</v>
      </c>
      <c r="O603">
        <v>1090.6867177146823</v>
      </c>
      <c r="P603">
        <v>1224.4015535023711</v>
      </c>
      <c r="Q603">
        <v>1086.7650383631892</v>
      </c>
      <c r="R603">
        <v>1312.6075573102514</v>
      </c>
      <c r="S603">
        <v>1574.9786533121076</v>
      </c>
      <c r="T603">
        <v>1629.8002222250516</v>
      </c>
      <c r="U603">
        <v>1814.4922970219991</v>
      </c>
      <c r="V603">
        <v>1432.2279425605045</v>
      </c>
      <c r="W603">
        <v>1361.1139050483957</v>
      </c>
      <c r="X603">
        <v>1513.4610343274487</v>
      </c>
      <c r="Y603" t="s">
        <v>62</v>
      </c>
    </row>
    <row r="604" spans="1:25" hidden="1" x14ac:dyDescent="0.15">
      <c r="A604" t="s">
        <v>285</v>
      </c>
      <c r="B604" t="s">
        <v>167</v>
      </c>
      <c r="C604" t="s">
        <v>108</v>
      </c>
      <c r="D604" t="s">
        <v>573</v>
      </c>
      <c r="E604" t="s">
        <v>62</v>
      </c>
      <c r="F604" t="s">
        <v>62</v>
      </c>
      <c r="G604" t="s">
        <v>62</v>
      </c>
      <c r="H604" t="s">
        <v>62</v>
      </c>
      <c r="I604" t="s">
        <v>62</v>
      </c>
      <c r="J604" t="s">
        <v>62</v>
      </c>
      <c r="K604" t="s">
        <v>62</v>
      </c>
      <c r="L604" t="s">
        <v>62</v>
      </c>
      <c r="M604" t="s">
        <v>62</v>
      </c>
      <c r="N604" t="s">
        <v>62</v>
      </c>
      <c r="O604" t="s">
        <v>62</v>
      </c>
      <c r="P604" t="s">
        <v>62</v>
      </c>
      <c r="Q604" t="s">
        <v>62</v>
      </c>
      <c r="R604" t="s">
        <v>62</v>
      </c>
      <c r="S604" t="s">
        <v>62</v>
      </c>
      <c r="T604" t="s">
        <v>62</v>
      </c>
      <c r="U604" t="s">
        <v>62</v>
      </c>
      <c r="V604" t="s">
        <v>62</v>
      </c>
      <c r="W604" t="s">
        <v>62</v>
      </c>
      <c r="X604" t="s">
        <v>62</v>
      </c>
      <c r="Y604" t="s">
        <v>62</v>
      </c>
    </row>
    <row r="605" spans="1:25" hidden="1" x14ac:dyDescent="0.15">
      <c r="A605" t="s">
        <v>285</v>
      </c>
      <c r="B605" t="s">
        <v>167</v>
      </c>
      <c r="C605" t="s">
        <v>582</v>
      </c>
      <c r="D605" t="s">
        <v>463</v>
      </c>
      <c r="E605">
        <v>13427.832493794536</v>
      </c>
      <c r="F605">
        <v>13472.137641527637</v>
      </c>
      <c r="G605">
        <v>13245.189463412054</v>
      </c>
      <c r="H605">
        <v>12042.953731099451</v>
      </c>
      <c r="I605">
        <v>12538.178827836149</v>
      </c>
      <c r="J605">
        <v>14110.313391107757</v>
      </c>
      <c r="K605">
        <v>18477.578411926999</v>
      </c>
      <c r="L605">
        <v>21955.104091159461</v>
      </c>
      <c r="M605">
        <v>22551.735744099024</v>
      </c>
      <c r="N605">
        <v>24801.15780650351</v>
      </c>
      <c r="O605">
        <v>28827.326355522353</v>
      </c>
      <c r="P605">
        <v>31997.282010881332</v>
      </c>
      <c r="Q605">
        <v>29710.970295028441</v>
      </c>
      <c r="R605">
        <v>26917.758978725371</v>
      </c>
      <c r="S605">
        <v>25916.293528935083</v>
      </c>
      <c r="T605">
        <v>22242.681934770993</v>
      </c>
      <c r="U605">
        <v>21874.819504166666</v>
      </c>
      <c r="V605">
        <v>21760.979799491834</v>
      </c>
      <c r="W605">
        <v>18070.776778858446</v>
      </c>
      <c r="X605">
        <v>17930.164229046244</v>
      </c>
      <c r="Y605" t="s">
        <v>62</v>
      </c>
    </row>
    <row r="606" spans="1:25" hidden="1" x14ac:dyDescent="0.15">
      <c r="A606" t="s">
        <v>285</v>
      </c>
      <c r="B606" t="s">
        <v>167</v>
      </c>
      <c r="C606" t="s">
        <v>447</v>
      </c>
      <c r="D606" t="s">
        <v>559</v>
      </c>
      <c r="E606">
        <v>19145.496036252338</v>
      </c>
      <c r="F606">
        <v>20496.661371850987</v>
      </c>
      <c r="G606">
        <v>20170.438416002744</v>
      </c>
      <c r="H606">
        <v>19004.107291030436</v>
      </c>
      <c r="I606">
        <v>19275.473337606632</v>
      </c>
      <c r="J606">
        <v>20652.878328787829</v>
      </c>
      <c r="K606">
        <v>24801.659030053579</v>
      </c>
      <c r="L606">
        <v>28497.52016040148</v>
      </c>
      <c r="M606">
        <v>29088.826832653383</v>
      </c>
      <c r="N606">
        <v>32035.080654273366</v>
      </c>
      <c r="O606">
        <v>36232.682735712639</v>
      </c>
      <c r="P606">
        <v>41022.994213563965</v>
      </c>
      <c r="Q606">
        <v>41277.467889295986</v>
      </c>
      <c r="R606">
        <v>40532.508104966648</v>
      </c>
      <c r="S606">
        <v>44212.441139830371</v>
      </c>
      <c r="T606">
        <v>42398.63367256261</v>
      </c>
      <c r="U606">
        <v>43967.150155046707</v>
      </c>
      <c r="V606">
        <v>45317.114286793782</v>
      </c>
      <c r="W606">
        <v>39569.105790544134</v>
      </c>
      <c r="X606" t="s">
        <v>62</v>
      </c>
      <c r="Y606" t="s">
        <v>62</v>
      </c>
    </row>
    <row r="607" spans="1:25" hidden="1" x14ac:dyDescent="0.15">
      <c r="A607" t="s">
        <v>285</v>
      </c>
      <c r="B607" t="s">
        <v>167</v>
      </c>
      <c r="C607" t="s">
        <v>63</v>
      </c>
      <c r="D607" t="s">
        <v>514</v>
      </c>
      <c r="E607">
        <v>3878.39038579728</v>
      </c>
      <c r="F607">
        <v>4401.4213208361798</v>
      </c>
      <c r="G607">
        <v>4751.5759780995086</v>
      </c>
      <c r="H607">
        <v>5117.5899228527169</v>
      </c>
      <c r="I607">
        <v>5109.958715207662</v>
      </c>
      <c r="J607">
        <v>5292.2323792940824</v>
      </c>
      <c r="K607">
        <v>5773.0735766291318</v>
      </c>
      <c r="L607">
        <v>5836.1770631292138</v>
      </c>
      <c r="M607">
        <v>6754.5123925079042</v>
      </c>
      <c r="N607">
        <v>6766.4867558849674</v>
      </c>
      <c r="O607">
        <v>7324.190513375539</v>
      </c>
      <c r="P607">
        <v>7947.4443268439218</v>
      </c>
      <c r="Q607">
        <v>7395.0881252503541</v>
      </c>
      <c r="R607">
        <v>7365.6666592364027</v>
      </c>
      <c r="S607">
        <v>7410.4084384170037</v>
      </c>
      <c r="T607">
        <v>7583.1870019069602</v>
      </c>
      <c r="U607">
        <v>7956.076547895942</v>
      </c>
      <c r="V607">
        <v>8569.7769977574408</v>
      </c>
      <c r="W607">
        <v>9333.2702313726986</v>
      </c>
      <c r="X607">
        <v>9841.7640503610091</v>
      </c>
      <c r="Y607" t="s">
        <v>62</v>
      </c>
    </row>
    <row r="608" spans="1:25" hidden="1" x14ac:dyDescent="0.15">
      <c r="A608" t="s">
        <v>285</v>
      </c>
      <c r="B608" t="s">
        <v>167</v>
      </c>
      <c r="C608" t="s">
        <v>613</v>
      </c>
      <c r="D608" t="s">
        <v>31</v>
      </c>
      <c r="E608" t="s">
        <v>62</v>
      </c>
      <c r="F608" t="s">
        <v>62</v>
      </c>
      <c r="G608" t="s">
        <v>62</v>
      </c>
      <c r="H608" t="s">
        <v>62</v>
      </c>
      <c r="I608" t="s">
        <v>62</v>
      </c>
      <c r="J608">
        <v>21536.503896930175</v>
      </c>
      <c r="K608">
        <v>22572.504660334529</v>
      </c>
      <c r="L608">
        <v>24396.106237231103</v>
      </c>
      <c r="M608">
        <v>26495.877577303316</v>
      </c>
      <c r="N608">
        <v>26555.645201956533</v>
      </c>
      <c r="O608">
        <v>27540.839130024237</v>
      </c>
      <c r="P608">
        <v>29056.496997516271</v>
      </c>
      <c r="Q608">
        <v>30025.560349429445</v>
      </c>
      <c r="R608">
        <v>30700.434008178421</v>
      </c>
      <c r="S608">
        <v>30862.10999636769</v>
      </c>
      <c r="T608">
        <v>32499.234245778975</v>
      </c>
      <c r="U608">
        <v>33278.254091971939</v>
      </c>
      <c r="V608">
        <v>34361.080221411845</v>
      </c>
      <c r="W608">
        <v>35210.788827975797</v>
      </c>
      <c r="X608">
        <v>35562.567527747764</v>
      </c>
      <c r="Y608" t="s">
        <v>62</v>
      </c>
    </row>
    <row r="609" spans="1:25" hidden="1" x14ac:dyDescent="0.15">
      <c r="A609" t="s">
        <v>285</v>
      </c>
      <c r="B609" t="s">
        <v>167</v>
      </c>
      <c r="C609" t="s">
        <v>223</v>
      </c>
      <c r="D609" t="s">
        <v>113</v>
      </c>
      <c r="E609">
        <v>1633.9726244453902</v>
      </c>
      <c r="F609">
        <v>1742.0811287966897</v>
      </c>
      <c r="G609">
        <v>1608.6928898189992</v>
      </c>
      <c r="H609">
        <v>1655.5962607170934</v>
      </c>
      <c r="I609">
        <v>1568.3762756517801</v>
      </c>
      <c r="J609">
        <v>1701.7714911845326</v>
      </c>
      <c r="K609">
        <v>1753.3494711586168</v>
      </c>
      <c r="L609">
        <v>1872.7370829884044</v>
      </c>
      <c r="M609">
        <v>2077.8343804145411</v>
      </c>
      <c r="N609">
        <v>2256.5672396448786</v>
      </c>
      <c r="O609">
        <v>2489.9558363678348</v>
      </c>
      <c r="P609">
        <v>2794.2218092223256</v>
      </c>
      <c r="Q609">
        <v>2635.7534744126133</v>
      </c>
      <c r="R609">
        <v>2825.5240695337575</v>
      </c>
      <c r="S609">
        <v>3187.845295894122</v>
      </c>
      <c r="T609">
        <v>3299.6051393637167</v>
      </c>
      <c r="U609">
        <v>3452.8289336950534</v>
      </c>
      <c r="V609">
        <v>3687.7637667659865</v>
      </c>
      <c r="W609">
        <v>3923.5733436471273</v>
      </c>
      <c r="X609">
        <v>4146.7441286273024</v>
      </c>
      <c r="Y609" t="s">
        <v>62</v>
      </c>
    </row>
    <row r="610" spans="1:25" hidden="1" x14ac:dyDescent="0.15">
      <c r="A610" t="s">
        <v>285</v>
      </c>
      <c r="B610" t="s">
        <v>167</v>
      </c>
      <c r="C610" t="s">
        <v>493</v>
      </c>
      <c r="D610" t="s">
        <v>486</v>
      </c>
      <c r="E610">
        <v>453.8011509589478</v>
      </c>
      <c r="F610">
        <v>421.99820340455716</v>
      </c>
      <c r="G610">
        <v>399.97396436699864</v>
      </c>
      <c r="H610">
        <v>340.05169175048718</v>
      </c>
      <c r="I610">
        <v>315.83980032372591</v>
      </c>
      <c r="J610">
        <v>322.81117097408884</v>
      </c>
      <c r="K610">
        <v>370.1931781161507</v>
      </c>
      <c r="L610">
        <v>386.32882825339732</v>
      </c>
      <c r="M610">
        <v>303.42449798582049</v>
      </c>
      <c r="N610">
        <v>427.06918585270193</v>
      </c>
      <c r="O610">
        <v>622.15166717758484</v>
      </c>
      <c r="P610">
        <v>674.59710679594241</v>
      </c>
      <c r="Q610">
        <v>636.27170946623767</v>
      </c>
      <c r="R610">
        <v>635.67148524013862</v>
      </c>
      <c r="S610">
        <v>614.86944823631973</v>
      </c>
      <c r="T610">
        <v>654.7998026943859</v>
      </c>
      <c r="U610">
        <v>726.09407467049709</v>
      </c>
      <c r="V610">
        <v>744.68231779272571</v>
      </c>
      <c r="W610">
        <v>725.06468971560571</v>
      </c>
      <c r="X610">
        <v>661.52777340535977</v>
      </c>
      <c r="Y610" t="s">
        <v>62</v>
      </c>
    </row>
    <row r="611" spans="1:25" hidden="1" x14ac:dyDescent="0.15">
      <c r="A611" t="s">
        <v>285</v>
      </c>
      <c r="B611" t="s">
        <v>167</v>
      </c>
      <c r="C611" t="s">
        <v>498</v>
      </c>
      <c r="D611" t="s">
        <v>137</v>
      </c>
      <c r="E611">
        <v>227.63826795621864</v>
      </c>
      <c r="F611">
        <v>172.06014875812082</v>
      </c>
      <c r="G611">
        <v>183.85301053758428</v>
      </c>
      <c r="H611">
        <v>297.75194428871811</v>
      </c>
      <c r="I611">
        <v>309.48674900111143</v>
      </c>
      <c r="J611">
        <v>321.48132039298179</v>
      </c>
      <c r="K611">
        <v>360.57185853429854</v>
      </c>
      <c r="L611">
        <v>393.31382436744849</v>
      </c>
      <c r="M611">
        <v>424.95345849238464</v>
      </c>
      <c r="N611">
        <v>418.94450039341422</v>
      </c>
      <c r="O611">
        <v>481.06949759664212</v>
      </c>
      <c r="P611">
        <v>583.54456216882738</v>
      </c>
      <c r="Q611">
        <v>544.22207787562252</v>
      </c>
      <c r="R611">
        <v>546.7216686469917</v>
      </c>
      <c r="S611">
        <v>688.7718196869248</v>
      </c>
      <c r="T611">
        <v>604.2683551851211</v>
      </c>
      <c r="U611">
        <v>622.13510657974803</v>
      </c>
      <c r="V611">
        <v>611.43842671910295</v>
      </c>
      <c r="W611">
        <v>585.21055693979645</v>
      </c>
      <c r="X611">
        <v>641.59596471670307</v>
      </c>
      <c r="Y611" t="s">
        <v>62</v>
      </c>
    </row>
    <row r="612" spans="1:25" hidden="1" x14ac:dyDescent="0.15">
      <c r="A612" t="s">
        <v>285</v>
      </c>
      <c r="B612" t="s">
        <v>167</v>
      </c>
      <c r="C612" t="s">
        <v>308</v>
      </c>
      <c r="D612" t="s">
        <v>454</v>
      </c>
      <c r="E612">
        <v>985.04688901466045</v>
      </c>
      <c r="F612">
        <v>946.67034742248404</v>
      </c>
      <c r="G612">
        <v>919.86657662250866</v>
      </c>
      <c r="H612">
        <v>946.05993716656678</v>
      </c>
      <c r="I612">
        <v>925.58250462741387</v>
      </c>
      <c r="J612">
        <v>960.86748271194017</v>
      </c>
      <c r="K612">
        <v>986.79581727476011</v>
      </c>
      <c r="L612">
        <v>1045.5886096060881</v>
      </c>
      <c r="M612">
        <v>1098.4552156133263</v>
      </c>
      <c r="N612">
        <v>1945.6343484060353</v>
      </c>
      <c r="O612">
        <v>2327.058324168152</v>
      </c>
      <c r="P612">
        <v>2576.1249570966952</v>
      </c>
      <c r="Q612">
        <v>2764.3062947965941</v>
      </c>
      <c r="R612">
        <v>3044.9491290166716</v>
      </c>
      <c r="S612">
        <v>3438.8254112646114</v>
      </c>
      <c r="T612">
        <v>3799.7562922449083</v>
      </c>
      <c r="U612">
        <v>3941.114696509133</v>
      </c>
      <c r="V612">
        <v>4031.5320073752696</v>
      </c>
      <c r="W612">
        <v>4160.2692749879152</v>
      </c>
      <c r="X612">
        <v>4529.1394116290676</v>
      </c>
      <c r="Y612" t="s">
        <v>62</v>
      </c>
    </row>
    <row r="613" spans="1:25" hidden="1" x14ac:dyDescent="0.15">
      <c r="A613" t="s">
        <v>285</v>
      </c>
      <c r="B613" t="s">
        <v>167</v>
      </c>
      <c r="C613" t="s">
        <v>6</v>
      </c>
      <c r="D613" t="s">
        <v>76</v>
      </c>
      <c r="E613">
        <v>411.60864403634486</v>
      </c>
      <c r="F613">
        <v>450.91861588111499</v>
      </c>
      <c r="G613">
        <v>494.23242055847027</v>
      </c>
      <c r="H613">
        <v>462.48065243347554</v>
      </c>
      <c r="I613">
        <v>413.73831636241283</v>
      </c>
      <c r="J613">
        <v>393.0163027452345</v>
      </c>
      <c r="K613">
        <v>329.78209460999807</v>
      </c>
      <c r="L613">
        <v>387.94297253673273</v>
      </c>
      <c r="M613">
        <v>465.31018757647706</v>
      </c>
      <c r="N613">
        <v>505.47062063398101</v>
      </c>
      <c r="O613">
        <v>615.81981918141344</v>
      </c>
      <c r="P613">
        <v>674.75641467458922</v>
      </c>
      <c r="Q613">
        <v>668.29760458460078</v>
      </c>
      <c r="R613">
        <v>662.27951816243319</v>
      </c>
      <c r="S613">
        <v>740.93584521607931</v>
      </c>
      <c r="T613">
        <v>766.84376231888791</v>
      </c>
      <c r="U613">
        <v>810.26560730188442</v>
      </c>
      <c r="V613">
        <v>830.11481174770176</v>
      </c>
      <c r="W613">
        <v>814.54639521691581</v>
      </c>
      <c r="X613">
        <v>739.5954362537492</v>
      </c>
      <c r="Y613" t="s">
        <v>62</v>
      </c>
    </row>
    <row r="614" spans="1:25" hidden="1" x14ac:dyDescent="0.15">
      <c r="A614" t="s">
        <v>285</v>
      </c>
      <c r="B614" t="s">
        <v>167</v>
      </c>
      <c r="C614" t="s">
        <v>468</v>
      </c>
      <c r="D614" t="s">
        <v>53</v>
      </c>
      <c r="E614">
        <v>773.47573171108854</v>
      </c>
      <c r="F614">
        <v>840.14757969550988</v>
      </c>
      <c r="G614">
        <v>845.10882255107515</v>
      </c>
      <c r="H614">
        <v>1088.7831650426758</v>
      </c>
      <c r="I614">
        <v>1130.405046022684</v>
      </c>
      <c r="J614">
        <v>1132.8720008777077</v>
      </c>
      <c r="K614">
        <v>1157.3042704044358</v>
      </c>
      <c r="L614">
        <v>1217.6579606610539</v>
      </c>
      <c r="M614">
        <v>1311.7417144257056</v>
      </c>
      <c r="N614">
        <v>1437.6287853746157</v>
      </c>
      <c r="O614">
        <v>1592.5721816707603</v>
      </c>
      <c r="P614">
        <v>1751.5958565076764</v>
      </c>
      <c r="Q614">
        <v>1815.4894964407822</v>
      </c>
      <c r="R614">
        <v>1932.8582899968937</v>
      </c>
      <c r="S614">
        <v>2120.5894686048018</v>
      </c>
      <c r="T614">
        <v>2178.3773853342414</v>
      </c>
      <c r="U614">
        <v>2136.3938514847405</v>
      </c>
      <c r="V614">
        <v>2242.7074594042256</v>
      </c>
      <c r="W614">
        <v>2326.1558562274163</v>
      </c>
      <c r="X614">
        <v>2361.1602045293371</v>
      </c>
      <c r="Y614" t="s">
        <v>62</v>
      </c>
    </row>
    <row r="615" spans="1:25" hidden="1" x14ac:dyDescent="0.15">
      <c r="A615" t="s">
        <v>285</v>
      </c>
      <c r="B615" t="s">
        <v>167</v>
      </c>
      <c r="C615" t="s">
        <v>229</v>
      </c>
      <c r="D615" t="s">
        <v>283</v>
      </c>
      <c r="E615">
        <v>27330.033350280693</v>
      </c>
      <c r="F615">
        <v>25808.97095245299</v>
      </c>
      <c r="G615">
        <v>25091.666599796648</v>
      </c>
      <c r="H615">
        <v>25756.663778327784</v>
      </c>
      <c r="I615">
        <v>25230.216332951622</v>
      </c>
      <c r="J615">
        <v>24665.889998277908</v>
      </c>
      <c r="K615">
        <v>23977.019451669821</v>
      </c>
      <c r="L615">
        <v>24928.100372255118</v>
      </c>
      <c r="M615">
        <v>26649.75080170697</v>
      </c>
      <c r="N615">
        <v>28224.215060938866</v>
      </c>
      <c r="O615">
        <v>30594.017841023058</v>
      </c>
      <c r="P615">
        <v>31515.662771301828</v>
      </c>
      <c r="Q615">
        <v>30697.340383517017</v>
      </c>
      <c r="R615">
        <v>32549.998231120971</v>
      </c>
      <c r="S615">
        <v>35142.487934454257</v>
      </c>
      <c r="T615">
        <v>36707.774228255439</v>
      </c>
      <c r="U615">
        <v>38357.826759647513</v>
      </c>
      <c r="V615">
        <v>40247.366914583152</v>
      </c>
      <c r="W615">
        <v>42351.02459573633</v>
      </c>
      <c r="X615">
        <v>43681.421950829223</v>
      </c>
      <c r="Y615" t="s">
        <v>62</v>
      </c>
    </row>
    <row r="616" spans="1:25" hidden="1" x14ac:dyDescent="0.15">
      <c r="A616" t="s">
        <v>285</v>
      </c>
      <c r="B616" t="s">
        <v>167</v>
      </c>
      <c r="C616" t="s">
        <v>41</v>
      </c>
      <c r="D616" t="s">
        <v>542</v>
      </c>
      <c r="E616">
        <v>4595.5245057035536</v>
      </c>
      <c r="F616">
        <v>4750.4148745539287</v>
      </c>
      <c r="G616">
        <v>4802.9587596807924</v>
      </c>
      <c r="H616">
        <v>4633.3129226624924</v>
      </c>
      <c r="I616">
        <v>5283.0344594339576</v>
      </c>
      <c r="J616">
        <v>6665.9612422699647</v>
      </c>
      <c r="K616">
        <v>8423.3509874288393</v>
      </c>
      <c r="L616">
        <v>10296.339789484426</v>
      </c>
      <c r="M616">
        <v>11205.971342184144</v>
      </c>
      <c r="N616">
        <v>11447.816870158289</v>
      </c>
      <c r="O616">
        <v>13907.50338484743</v>
      </c>
      <c r="P616">
        <v>15739.735411584181</v>
      </c>
      <c r="Q616">
        <v>13029.883375372021</v>
      </c>
      <c r="R616">
        <v>13092.233756769456</v>
      </c>
      <c r="S616">
        <v>14118.122629027703</v>
      </c>
      <c r="T616">
        <v>12888.304590882901</v>
      </c>
      <c r="U616">
        <v>13667.702786549562</v>
      </c>
      <c r="V616">
        <v>14201.448832014796</v>
      </c>
      <c r="W616">
        <v>12483.865940634862</v>
      </c>
      <c r="X616">
        <v>12814.949954009702</v>
      </c>
      <c r="Y616" t="s">
        <v>62</v>
      </c>
    </row>
    <row r="617" spans="1:25" hidden="1" x14ac:dyDescent="0.15">
      <c r="A617" t="s">
        <v>285</v>
      </c>
      <c r="B617" t="s">
        <v>167</v>
      </c>
      <c r="C617" t="s">
        <v>24</v>
      </c>
      <c r="D617" t="s">
        <v>120</v>
      </c>
      <c r="E617">
        <v>28016.75240459148</v>
      </c>
      <c r="F617">
        <v>30901.049294258144</v>
      </c>
      <c r="G617">
        <v>32198.908579067876</v>
      </c>
      <c r="H617">
        <v>31813.37344085973</v>
      </c>
      <c r="I617">
        <v>28585.925400487984</v>
      </c>
      <c r="J617">
        <v>31996.20172291961</v>
      </c>
      <c r="K617">
        <v>39044.090986538831</v>
      </c>
      <c r="L617">
        <v>46917.272161338209</v>
      </c>
      <c r="M617">
        <v>56249.750549215867</v>
      </c>
      <c r="N617">
        <v>56103.541154558079</v>
      </c>
      <c r="O617">
        <v>68348.318170074534</v>
      </c>
      <c r="P617">
        <v>55575.291960798088</v>
      </c>
      <c r="Q617">
        <v>40461.892505665943</v>
      </c>
      <c r="R617">
        <v>41676.445273374433</v>
      </c>
      <c r="S617">
        <v>46000.020170511838</v>
      </c>
      <c r="T617">
        <v>44333.850175931308</v>
      </c>
      <c r="U617">
        <v>47810.308881996782</v>
      </c>
      <c r="V617">
        <v>52473.113564515319</v>
      </c>
      <c r="W617">
        <v>50734.443596722565</v>
      </c>
      <c r="X617">
        <v>59976.942565331243</v>
      </c>
      <c r="Y617" t="s">
        <v>62</v>
      </c>
    </row>
    <row r="618" spans="1:25" hidden="1" x14ac:dyDescent="0.15">
      <c r="A618" t="s">
        <v>285</v>
      </c>
      <c r="B618" t="s">
        <v>167</v>
      </c>
      <c r="C618" t="s">
        <v>173</v>
      </c>
      <c r="D618" t="s">
        <v>512</v>
      </c>
      <c r="E618">
        <v>411.38772078536999</v>
      </c>
      <c r="F618">
        <v>409.19438586607072</v>
      </c>
      <c r="G618">
        <v>437.58611782013639</v>
      </c>
      <c r="H618">
        <v>438.86463044701293</v>
      </c>
      <c r="I618">
        <v>447.01389657903275</v>
      </c>
      <c r="J618">
        <v>466.20080422631571</v>
      </c>
      <c r="K618">
        <v>541.13522787219006</v>
      </c>
      <c r="L618">
        <v>621.31837671865492</v>
      </c>
      <c r="M618">
        <v>707.00801901437342</v>
      </c>
      <c r="N618">
        <v>792.02596975924484</v>
      </c>
      <c r="O618">
        <v>1018.1663730005221</v>
      </c>
      <c r="P618">
        <v>991.4846304049546</v>
      </c>
      <c r="Q618">
        <v>1090.3177645440926</v>
      </c>
      <c r="R618">
        <v>1345.7701532088554</v>
      </c>
      <c r="S618">
        <v>1461.6719573384448</v>
      </c>
      <c r="T618">
        <v>1446.9854095427609</v>
      </c>
      <c r="U618">
        <v>1452.1953732318748</v>
      </c>
      <c r="V618">
        <v>1573.1180889747186</v>
      </c>
      <c r="W618">
        <v>1596.4700026104513</v>
      </c>
      <c r="X618">
        <v>1709.5918081165546</v>
      </c>
      <c r="Y618" t="s">
        <v>62</v>
      </c>
    </row>
    <row r="619" spans="1:25" hidden="1" x14ac:dyDescent="0.15">
      <c r="A619" t="s">
        <v>285</v>
      </c>
      <c r="B619" t="s">
        <v>167</v>
      </c>
      <c r="C619" t="s">
        <v>399</v>
      </c>
      <c r="D619" t="s">
        <v>403</v>
      </c>
      <c r="E619">
        <v>1132.5624792481399</v>
      </c>
      <c r="F619">
        <v>493.99956826614994</v>
      </c>
      <c r="G619">
        <v>714.54533080964609</v>
      </c>
      <c r="H619">
        <v>830.58458794874048</v>
      </c>
      <c r="I619">
        <v>796.39587461494182</v>
      </c>
      <c r="J619">
        <v>957.78064293691227</v>
      </c>
      <c r="K619">
        <v>1133.4112594325975</v>
      </c>
      <c r="L619">
        <v>1222.9117828430776</v>
      </c>
      <c r="M619">
        <v>1342.5441561872753</v>
      </c>
      <c r="N619">
        <v>1688.8743040150512</v>
      </c>
      <c r="O619">
        <v>1975.1673753939504</v>
      </c>
      <c r="P619">
        <v>2300.3706748396062</v>
      </c>
      <c r="Q619">
        <v>2400.3676437273598</v>
      </c>
      <c r="R619">
        <v>3113.4806345143284</v>
      </c>
      <c r="S619">
        <v>3634.2768045177681</v>
      </c>
      <c r="T619">
        <v>3687.9539964578616</v>
      </c>
      <c r="U619">
        <v>3620.6639810952229</v>
      </c>
      <c r="V619">
        <v>3491.5958868506868</v>
      </c>
      <c r="W619">
        <v>3336.1066861013751</v>
      </c>
      <c r="X619">
        <v>3570.2948881176421</v>
      </c>
      <c r="Y619" t="s">
        <v>62</v>
      </c>
    </row>
    <row r="620" spans="1:25" hidden="1" x14ac:dyDescent="0.15">
      <c r="A620" t="s">
        <v>285</v>
      </c>
      <c r="B620" t="s">
        <v>167</v>
      </c>
      <c r="C620" t="s">
        <v>356</v>
      </c>
      <c r="D620" t="s">
        <v>156</v>
      </c>
      <c r="E620">
        <v>1816.5866940259336</v>
      </c>
      <c r="F620">
        <v>1725.7562775595136</v>
      </c>
      <c r="G620">
        <v>1749.8277827612781</v>
      </c>
      <c r="H620">
        <v>1657.1697476108263</v>
      </c>
      <c r="I620">
        <v>1890.9915259546408</v>
      </c>
      <c r="J620">
        <v>1892.036143326894</v>
      </c>
      <c r="K620">
        <v>2231.3427955591592</v>
      </c>
      <c r="L620">
        <v>2729.8384156312368</v>
      </c>
      <c r="M620">
        <v>3215.6534328766716</v>
      </c>
      <c r="N620">
        <v>3738.6892837628243</v>
      </c>
      <c r="O620">
        <v>4857.3683712515185</v>
      </c>
      <c r="P620">
        <v>5574.410436178443</v>
      </c>
      <c r="Q620">
        <v>5619.1176211218608</v>
      </c>
      <c r="R620">
        <v>6531.9274296787025</v>
      </c>
      <c r="S620">
        <v>7729.3433528842579</v>
      </c>
      <c r="T620">
        <v>7832.9026354752823</v>
      </c>
      <c r="U620">
        <v>6036.1920879903964</v>
      </c>
      <c r="V620">
        <v>5540.9841356617462</v>
      </c>
      <c r="W620">
        <v>4862.299728561271</v>
      </c>
      <c r="X620">
        <v>5219.1094080463981</v>
      </c>
      <c r="Y620" t="s">
        <v>62</v>
      </c>
    </row>
    <row r="621" spans="1:25" hidden="1" x14ac:dyDescent="0.15">
      <c r="A621" t="s">
        <v>285</v>
      </c>
      <c r="B621" t="s">
        <v>167</v>
      </c>
      <c r="C621" t="s">
        <v>0</v>
      </c>
      <c r="D621" t="s">
        <v>460</v>
      </c>
      <c r="E621" t="s">
        <v>62</v>
      </c>
      <c r="F621" t="s">
        <v>62</v>
      </c>
      <c r="G621" t="s">
        <v>62</v>
      </c>
      <c r="H621" t="s">
        <v>62</v>
      </c>
      <c r="I621" t="s">
        <v>62</v>
      </c>
      <c r="J621" t="s">
        <v>62</v>
      </c>
      <c r="K621" t="s">
        <v>62</v>
      </c>
      <c r="L621">
        <v>1391.8169229957784</v>
      </c>
      <c r="M621">
        <v>1849.6039107669908</v>
      </c>
      <c r="N621">
        <v>2351.8124285880995</v>
      </c>
      <c r="O621">
        <v>3129.2249222509477</v>
      </c>
      <c r="P621">
        <v>4521.032470198018</v>
      </c>
      <c r="Q621">
        <v>3735.1448360307077</v>
      </c>
      <c r="R621">
        <v>4502.7490482572603</v>
      </c>
      <c r="S621">
        <v>5854.6144971121166</v>
      </c>
      <c r="T621">
        <v>6651.122419811355</v>
      </c>
      <c r="U621">
        <v>6925.2240456848704</v>
      </c>
      <c r="V621">
        <v>6703.0747372292781</v>
      </c>
      <c r="W621">
        <v>4974.0269301667004</v>
      </c>
      <c r="X621">
        <v>4609.6006935232153</v>
      </c>
      <c r="Y621" t="s">
        <v>62</v>
      </c>
    </row>
    <row r="622" spans="1:25" hidden="1" x14ac:dyDescent="0.15">
      <c r="A622" t="s">
        <v>285</v>
      </c>
      <c r="B622" t="s">
        <v>167</v>
      </c>
      <c r="C622" t="s">
        <v>89</v>
      </c>
      <c r="D622" t="s">
        <v>47</v>
      </c>
      <c r="E622">
        <v>22542.810803966982</v>
      </c>
      <c r="F622">
        <v>24263.23885140624</v>
      </c>
      <c r="G622">
        <v>26284.304775526496</v>
      </c>
      <c r="H622">
        <v>26241.514512914018</v>
      </c>
      <c r="I622">
        <v>28227.277906539381</v>
      </c>
      <c r="J622">
        <v>32539.954992130777</v>
      </c>
      <c r="K622">
        <v>41107.03150882636</v>
      </c>
      <c r="L622">
        <v>47630.925305118864</v>
      </c>
      <c r="M622">
        <v>50878.638142414355</v>
      </c>
      <c r="N622">
        <v>54306.912777710051</v>
      </c>
      <c r="O622">
        <v>61359.644768665581</v>
      </c>
      <c r="P622">
        <v>61257.895715728737</v>
      </c>
      <c r="Q622">
        <v>52104.03515196449</v>
      </c>
      <c r="R622">
        <v>48671.888119346302</v>
      </c>
      <c r="S622">
        <v>52224.010968597191</v>
      </c>
      <c r="T622">
        <v>49177.441296008539</v>
      </c>
      <c r="U622">
        <v>52060.467861083758</v>
      </c>
      <c r="V622">
        <v>55899.163480987845</v>
      </c>
      <c r="W622">
        <v>62139.6749519648</v>
      </c>
      <c r="X622">
        <v>63861.921981573985</v>
      </c>
      <c r="Y622" t="s">
        <v>62</v>
      </c>
    </row>
    <row r="623" spans="1:25" hidden="1" x14ac:dyDescent="0.15">
      <c r="A623" t="s">
        <v>285</v>
      </c>
      <c r="B623" t="s">
        <v>167</v>
      </c>
      <c r="C623" t="s">
        <v>253</v>
      </c>
      <c r="D623" t="s">
        <v>94</v>
      </c>
      <c r="E623">
        <v>16663.417282699604</v>
      </c>
      <c r="F623">
        <v>19366.133208895233</v>
      </c>
      <c r="G623">
        <v>21784.87959821133</v>
      </c>
      <c r="H623">
        <v>21551.779359039923</v>
      </c>
      <c r="I623">
        <v>22059.723616217609</v>
      </c>
      <c r="J623">
        <v>25688.463401022509</v>
      </c>
      <c r="K623">
        <v>30366.039750942335</v>
      </c>
      <c r="L623">
        <v>36608.451773252724</v>
      </c>
      <c r="M623">
        <v>39033.700115020212</v>
      </c>
      <c r="N623">
        <v>43482.359430611796</v>
      </c>
      <c r="O623">
        <v>73153.323753112083</v>
      </c>
      <c r="P623">
        <v>74203.13176458604</v>
      </c>
      <c r="Q623">
        <v>69172.186043373935</v>
      </c>
      <c r="R623">
        <v>73935.678995208393</v>
      </c>
      <c r="S623">
        <v>76055.542095800163</v>
      </c>
      <c r="T623">
        <v>79028.04498459326</v>
      </c>
      <c r="U623">
        <v>82356.823366539975</v>
      </c>
      <c r="V623">
        <v>89941.644285190763</v>
      </c>
      <c r="W623">
        <v>81672.022704912582</v>
      </c>
      <c r="X623" t="s">
        <v>62</v>
      </c>
      <c r="Y623" t="s">
        <v>62</v>
      </c>
    </row>
    <row r="624" spans="1:25" hidden="1" x14ac:dyDescent="0.15">
      <c r="A624" t="s">
        <v>285</v>
      </c>
      <c r="B624" t="s">
        <v>167</v>
      </c>
      <c r="C624" t="s">
        <v>409</v>
      </c>
      <c r="D624" t="s">
        <v>566</v>
      </c>
      <c r="E624">
        <v>19658.132630907628</v>
      </c>
      <c r="F624">
        <v>19423.753231714043</v>
      </c>
      <c r="G624">
        <v>19133.048197813801</v>
      </c>
      <c r="H624">
        <v>21042.981600322535</v>
      </c>
      <c r="I624">
        <v>20299.137734236192</v>
      </c>
      <c r="J624">
        <v>18427.607024382996</v>
      </c>
      <c r="K624">
        <v>18964.223643652062</v>
      </c>
      <c r="L624">
        <v>19892.059509394116</v>
      </c>
      <c r="M624">
        <v>20557.124078201996</v>
      </c>
      <c r="N624">
        <v>21827.823172423628</v>
      </c>
      <c r="O624">
        <v>24889.168361545439</v>
      </c>
      <c r="P624">
        <v>29531.572163218709</v>
      </c>
      <c r="Q624">
        <v>27709.11753785062</v>
      </c>
      <c r="R624">
        <v>30642.940617486271</v>
      </c>
      <c r="S624">
        <v>33689.838533593284</v>
      </c>
      <c r="T624">
        <v>32525.956586732307</v>
      </c>
      <c r="U624">
        <v>36291.232110480392</v>
      </c>
      <c r="V624">
        <v>37539.951816687761</v>
      </c>
      <c r="W624">
        <v>35691.269164905636</v>
      </c>
      <c r="X624">
        <v>37175.742028886962</v>
      </c>
      <c r="Y624" t="s">
        <v>62</v>
      </c>
    </row>
    <row r="625" spans="1:25" hidden="1" x14ac:dyDescent="0.15">
      <c r="A625" t="s">
        <v>285</v>
      </c>
      <c r="B625" t="s">
        <v>167</v>
      </c>
      <c r="C625" t="s">
        <v>146</v>
      </c>
      <c r="D625" t="s">
        <v>480</v>
      </c>
      <c r="E625">
        <v>21779.624366701766</v>
      </c>
      <c r="F625">
        <v>22252.35808623103</v>
      </c>
      <c r="G625">
        <v>21936.823129350909</v>
      </c>
      <c r="H625">
        <v>20051.242154834217</v>
      </c>
      <c r="I625">
        <v>20400.811111522489</v>
      </c>
      <c r="J625">
        <v>22196.506754722228</v>
      </c>
      <c r="K625">
        <v>27387.226315017651</v>
      </c>
      <c r="L625">
        <v>31174.561087858037</v>
      </c>
      <c r="M625">
        <v>31959.262951874902</v>
      </c>
      <c r="N625">
        <v>33410.747439833714</v>
      </c>
      <c r="O625">
        <v>37698.786648397567</v>
      </c>
      <c r="P625">
        <v>40640.183858169141</v>
      </c>
      <c r="Q625">
        <v>36976.845534066393</v>
      </c>
      <c r="R625">
        <v>35849.373197940149</v>
      </c>
      <c r="S625">
        <v>38334.683849971778</v>
      </c>
      <c r="T625">
        <v>34814.125116848678</v>
      </c>
      <c r="U625">
        <v>35370.275258375528</v>
      </c>
      <c r="V625">
        <v>35396.665724226492</v>
      </c>
      <c r="W625">
        <v>30171.7419892586</v>
      </c>
      <c r="X625">
        <v>30674.836068885081</v>
      </c>
      <c r="Y625" t="s">
        <v>62</v>
      </c>
    </row>
    <row r="626" spans="1:25" hidden="1" x14ac:dyDescent="0.15">
      <c r="A626" t="s">
        <v>285</v>
      </c>
      <c r="B626" t="s">
        <v>167</v>
      </c>
      <c r="C626" t="s">
        <v>102</v>
      </c>
      <c r="D626" t="s">
        <v>591</v>
      </c>
      <c r="E626">
        <v>2880.1016795417072</v>
      </c>
      <c r="F626">
        <v>3338.5962740685809</v>
      </c>
      <c r="G626">
        <v>3338.2008401599951</v>
      </c>
      <c r="H626">
        <v>3360.8704022169345</v>
      </c>
      <c r="I626">
        <v>3394.800707507573</v>
      </c>
      <c r="J626">
        <v>3596.4962816080292</v>
      </c>
      <c r="K626">
        <v>3465.2219983061459</v>
      </c>
      <c r="L626">
        <v>3719.973509945451</v>
      </c>
      <c r="M626">
        <v>4082.2407623786148</v>
      </c>
      <c r="N626">
        <v>4313.1600817629214</v>
      </c>
      <c r="O626">
        <v>4620.517912792292</v>
      </c>
      <c r="P626">
        <v>4902.5120379200243</v>
      </c>
      <c r="Q626">
        <v>4293.3228223149372</v>
      </c>
      <c r="R626">
        <v>4682.5212481538683</v>
      </c>
      <c r="S626">
        <v>5103.3560970313765</v>
      </c>
      <c r="T626">
        <v>5209.5061889555973</v>
      </c>
      <c r="U626">
        <v>5005.592249387335</v>
      </c>
      <c r="V626">
        <v>4855.800481045545</v>
      </c>
      <c r="W626">
        <v>4939.8372813123333</v>
      </c>
      <c r="X626">
        <v>4878.5757913726338</v>
      </c>
      <c r="Y626" t="s">
        <v>62</v>
      </c>
    </row>
    <row r="627" spans="1:25" hidden="1" x14ac:dyDescent="0.15">
      <c r="A627" t="s">
        <v>285</v>
      </c>
      <c r="B627" t="s">
        <v>167</v>
      </c>
      <c r="C627" t="s">
        <v>612</v>
      </c>
      <c r="D627" t="s">
        <v>482</v>
      </c>
      <c r="E627">
        <v>35021.719091715902</v>
      </c>
      <c r="F627">
        <v>31902.767095513733</v>
      </c>
      <c r="G627">
        <v>36026.556075016808</v>
      </c>
      <c r="H627">
        <v>38532.04087529354</v>
      </c>
      <c r="I627">
        <v>33846.465641434232</v>
      </c>
      <c r="J627">
        <v>32289.350536072558</v>
      </c>
      <c r="K627">
        <v>34808.390917661287</v>
      </c>
      <c r="L627">
        <v>37688.722335940642</v>
      </c>
      <c r="M627">
        <v>37217.648727916981</v>
      </c>
      <c r="N627">
        <v>35433.988963743017</v>
      </c>
      <c r="O627">
        <v>35275.228431266696</v>
      </c>
      <c r="P627">
        <v>39339.297573182572</v>
      </c>
      <c r="Q627">
        <v>40855.175635459636</v>
      </c>
      <c r="R627">
        <v>44507.676385917155</v>
      </c>
      <c r="S627">
        <v>48167.997268496532</v>
      </c>
      <c r="T627">
        <v>48603.476649774908</v>
      </c>
      <c r="U627">
        <v>40454.447457890281</v>
      </c>
      <c r="V627">
        <v>38096.211505103282</v>
      </c>
      <c r="W627">
        <v>34474.137359953558</v>
      </c>
      <c r="X627">
        <v>38900.569305843121</v>
      </c>
      <c r="Y627" t="s">
        <v>62</v>
      </c>
    </row>
    <row r="628" spans="1:25" hidden="1" x14ac:dyDescent="0.15">
      <c r="A628" t="s">
        <v>285</v>
      </c>
      <c r="B628" t="s">
        <v>167</v>
      </c>
      <c r="C628" t="s">
        <v>492</v>
      </c>
      <c r="D628" t="s">
        <v>261</v>
      </c>
      <c r="E628">
        <v>1499.5422594526322</v>
      </c>
      <c r="F628">
        <v>1605.6145812835884</v>
      </c>
      <c r="G628">
        <v>1624.9791002530885</v>
      </c>
      <c r="H628">
        <v>1657.889256312141</v>
      </c>
      <c r="I628">
        <v>1728.260509009544</v>
      </c>
      <c r="J628">
        <v>1812.2883744492767</v>
      </c>
      <c r="K628">
        <v>1889.2139618677477</v>
      </c>
      <c r="L628">
        <v>2061.4568820563641</v>
      </c>
      <c r="M628">
        <v>2203.0837873544997</v>
      </c>
      <c r="N628">
        <v>2537.3004898065446</v>
      </c>
      <c r="O628">
        <v>2762.8063541248125</v>
      </c>
      <c r="P628">
        <v>3385.6096648311186</v>
      </c>
      <c r="Q628">
        <v>3492.1309064381844</v>
      </c>
      <c r="R628">
        <v>3679.1902746327783</v>
      </c>
      <c r="S628">
        <v>3807.3241449185416</v>
      </c>
      <c r="T628">
        <v>3870.7532112166887</v>
      </c>
      <c r="U628">
        <v>3992.8671070526757</v>
      </c>
      <c r="V628">
        <v>4066.9407754308791</v>
      </c>
      <c r="W628">
        <v>4096.0992749982634</v>
      </c>
      <c r="X628">
        <v>4087.9375167203029</v>
      </c>
      <c r="Y628" t="s">
        <v>62</v>
      </c>
    </row>
    <row r="629" spans="1:25" hidden="1" x14ac:dyDescent="0.15">
      <c r="A629" t="s">
        <v>285</v>
      </c>
      <c r="B629" t="s">
        <v>167</v>
      </c>
      <c r="C629" t="s">
        <v>69</v>
      </c>
      <c r="D629" t="s">
        <v>241</v>
      </c>
      <c r="E629">
        <v>1445.5694141829947</v>
      </c>
      <c r="F629">
        <v>1468.7017983339974</v>
      </c>
      <c r="G629">
        <v>1130.1135923356335</v>
      </c>
      <c r="H629">
        <v>1229.0009584450054</v>
      </c>
      <c r="I629">
        <v>1490.9270898716604</v>
      </c>
      <c r="J629">
        <v>1658.0307854463636</v>
      </c>
      <c r="K629">
        <v>2068.1241180847328</v>
      </c>
      <c r="L629">
        <v>2874.2882912764935</v>
      </c>
      <c r="M629">
        <v>3771.2789573384493</v>
      </c>
      <c r="N629">
        <v>5291.575650186518</v>
      </c>
      <c r="O629">
        <v>6771.4147968188545</v>
      </c>
      <c r="P629">
        <v>8513.5646450681379</v>
      </c>
      <c r="Q629">
        <v>7165.2770496964595</v>
      </c>
      <c r="R629">
        <v>9070.6499719998537</v>
      </c>
      <c r="S629">
        <v>11634.424215816282</v>
      </c>
      <c r="T629">
        <v>12387.189822530801</v>
      </c>
      <c r="U629">
        <v>13890.856007789838</v>
      </c>
      <c r="V629">
        <v>12806.565107809351</v>
      </c>
      <c r="W629">
        <v>10509.98106994417</v>
      </c>
      <c r="X629">
        <v>7713.5513429526418</v>
      </c>
      <c r="Y629" t="s">
        <v>62</v>
      </c>
    </row>
    <row r="630" spans="1:25" hidden="1" x14ac:dyDescent="0.15">
      <c r="A630" t="s">
        <v>285</v>
      </c>
      <c r="B630" t="s">
        <v>167</v>
      </c>
      <c r="C630" t="s">
        <v>616</v>
      </c>
      <c r="D630" t="s">
        <v>587</v>
      </c>
      <c r="E630">
        <v>452.98480684183119</v>
      </c>
      <c r="F630">
        <v>473.43272119514472</v>
      </c>
      <c r="G630">
        <v>421.43288457115204</v>
      </c>
      <c r="H630">
        <v>403.97971322111522</v>
      </c>
      <c r="I630">
        <v>401.77636117917029</v>
      </c>
      <c r="J630">
        <v>395.84935111940445</v>
      </c>
      <c r="K630">
        <v>436.6875356597476</v>
      </c>
      <c r="L630">
        <v>458.88435514916898</v>
      </c>
      <c r="M630">
        <v>519.79993459869127</v>
      </c>
      <c r="N630">
        <v>697.00663852084904</v>
      </c>
      <c r="O630">
        <v>839.10811167039765</v>
      </c>
      <c r="P630">
        <v>916.89925150099782</v>
      </c>
      <c r="Q630">
        <v>920.08162517494497</v>
      </c>
      <c r="R630">
        <v>967.34007734132501</v>
      </c>
      <c r="S630">
        <v>987.4453967123809</v>
      </c>
      <c r="T630">
        <v>1155.0205818181173</v>
      </c>
      <c r="U630">
        <v>1229.1147978650376</v>
      </c>
      <c r="V630">
        <v>1335.064580065432</v>
      </c>
      <c r="W630">
        <v>1349.970143838128</v>
      </c>
      <c r="X630">
        <v>1455.3597653646882</v>
      </c>
      <c r="Y630" t="s">
        <v>62</v>
      </c>
    </row>
    <row r="631" spans="1:25" hidden="1" x14ac:dyDescent="0.15">
      <c r="A631" t="s">
        <v>285</v>
      </c>
      <c r="B631" t="s">
        <v>167</v>
      </c>
      <c r="C631" t="s">
        <v>540</v>
      </c>
      <c r="D631" t="s">
        <v>448</v>
      </c>
      <c r="E631">
        <v>842.28124800860655</v>
      </c>
      <c r="F631">
        <v>801.16298050808973</v>
      </c>
      <c r="G631">
        <v>832.05479430750086</v>
      </c>
      <c r="H631">
        <v>796.79376344136119</v>
      </c>
      <c r="I631">
        <v>734.94924607978612</v>
      </c>
      <c r="J631">
        <v>826.58550401113439</v>
      </c>
      <c r="K631">
        <v>1015.0386050964833</v>
      </c>
      <c r="L631">
        <v>1130.602806106348</v>
      </c>
      <c r="M631">
        <v>1214.5566667049216</v>
      </c>
      <c r="N631">
        <v>1151.5556177606668</v>
      </c>
      <c r="O631">
        <v>1357.6322113426158</v>
      </c>
      <c r="P631">
        <v>1413.3023395126697</v>
      </c>
      <c r="Q631">
        <v>1297.2851405700228</v>
      </c>
      <c r="R631">
        <v>1493.1605100394841</v>
      </c>
      <c r="S631">
        <v>1692.6132770332943</v>
      </c>
      <c r="T631">
        <v>1763.8154974315157</v>
      </c>
      <c r="U631">
        <v>1724.3617365945531</v>
      </c>
      <c r="V631">
        <v>1619.3425664547747</v>
      </c>
      <c r="W631">
        <v>1504.7153531017304</v>
      </c>
      <c r="X631">
        <v>1587.0578687466157</v>
      </c>
      <c r="Y631" t="s">
        <v>62</v>
      </c>
    </row>
    <row r="632" spans="1:25" hidden="1" x14ac:dyDescent="0.15">
      <c r="A632" t="s">
        <v>285</v>
      </c>
      <c r="B632" t="s">
        <v>167</v>
      </c>
      <c r="C632" t="s">
        <v>262</v>
      </c>
      <c r="D632" t="s">
        <v>49</v>
      </c>
      <c r="E632" t="s">
        <v>62</v>
      </c>
      <c r="F632" t="s">
        <v>62</v>
      </c>
      <c r="G632" t="s">
        <v>62</v>
      </c>
      <c r="H632" t="s">
        <v>62</v>
      </c>
      <c r="I632" t="s">
        <v>62</v>
      </c>
      <c r="J632" t="s">
        <v>62</v>
      </c>
      <c r="K632" t="s">
        <v>62</v>
      </c>
      <c r="L632" t="s">
        <v>62</v>
      </c>
      <c r="M632" t="s">
        <v>62</v>
      </c>
      <c r="N632" t="s">
        <v>62</v>
      </c>
      <c r="O632" t="s">
        <v>62</v>
      </c>
      <c r="P632" t="s">
        <v>62</v>
      </c>
      <c r="Q632" t="s">
        <v>62</v>
      </c>
      <c r="R632" t="s">
        <v>62</v>
      </c>
      <c r="S632" t="s">
        <v>62</v>
      </c>
      <c r="T632" t="s">
        <v>62</v>
      </c>
      <c r="U632" t="s">
        <v>62</v>
      </c>
      <c r="V632" t="s">
        <v>62</v>
      </c>
      <c r="W632" t="s">
        <v>62</v>
      </c>
      <c r="X632" t="s">
        <v>62</v>
      </c>
      <c r="Y632" t="s">
        <v>62</v>
      </c>
    </row>
    <row r="633" spans="1:25" hidden="1" x14ac:dyDescent="0.15">
      <c r="A633" t="s">
        <v>285</v>
      </c>
      <c r="B633" t="s">
        <v>167</v>
      </c>
      <c r="C633" t="s">
        <v>165</v>
      </c>
      <c r="D633" t="s">
        <v>563</v>
      </c>
      <c r="E633">
        <v>12131.8747042592</v>
      </c>
      <c r="F633">
        <v>8085.3235283832773</v>
      </c>
      <c r="G633">
        <v>10409.326888243304</v>
      </c>
      <c r="H633">
        <v>11947.579128206073</v>
      </c>
      <c r="I633">
        <v>11252.907554078276</v>
      </c>
      <c r="J633">
        <v>12782.52553466694</v>
      </c>
      <c r="K633">
        <v>14209.388519255654</v>
      </c>
      <c r="L633">
        <v>15907.665834035204</v>
      </c>
      <c r="M633">
        <v>18639.522205384172</v>
      </c>
      <c r="N633">
        <v>20888.380150532623</v>
      </c>
      <c r="O633">
        <v>23060.707883671606</v>
      </c>
      <c r="P633">
        <v>20430.639460080722</v>
      </c>
      <c r="Q633">
        <v>18291.919597863314</v>
      </c>
      <c r="R633">
        <v>22086.952919320109</v>
      </c>
      <c r="S633">
        <v>24079.788523885953</v>
      </c>
      <c r="T633">
        <v>24358.782175822602</v>
      </c>
      <c r="U633">
        <v>25890.01866989056</v>
      </c>
      <c r="V633">
        <v>27811.366383770037</v>
      </c>
      <c r="W633">
        <v>27105.076226264027</v>
      </c>
      <c r="X633">
        <v>27538.80612822124</v>
      </c>
      <c r="Y633" t="s">
        <v>62</v>
      </c>
    </row>
    <row r="634" spans="1:25" hidden="1" x14ac:dyDescent="0.15">
      <c r="A634" t="s">
        <v>285</v>
      </c>
      <c r="B634" t="s">
        <v>167</v>
      </c>
      <c r="C634" t="s">
        <v>372</v>
      </c>
      <c r="D634" t="s">
        <v>181</v>
      </c>
      <c r="E634" t="s">
        <v>62</v>
      </c>
      <c r="F634" t="s">
        <v>62</v>
      </c>
      <c r="G634" t="s">
        <v>62</v>
      </c>
      <c r="H634">
        <v>1087.7624012088665</v>
      </c>
      <c r="I634">
        <v>1490.3610325022637</v>
      </c>
      <c r="J634">
        <v>1587.5058285127263</v>
      </c>
      <c r="K634">
        <v>1969.5627130740459</v>
      </c>
      <c r="L634">
        <v>2135.3328465238328</v>
      </c>
      <c r="M634">
        <v>2190.5520790385717</v>
      </c>
      <c r="N634">
        <v>2371.6620785631853</v>
      </c>
      <c r="O634">
        <v>2788.4794637241271</v>
      </c>
      <c r="P634">
        <v>3254.8606736952147</v>
      </c>
      <c r="Q634">
        <v>3209.6941085704675</v>
      </c>
      <c r="R634">
        <v>3283.2119384317202</v>
      </c>
      <c r="S634">
        <v>3712.6136660505749</v>
      </c>
      <c r="T634">
        <v>3586.1537695476163</v>
      </c>
      <c r="U634">
        <v>3877.031086966465</v>
      </c>
      <c r="V634">
        <v>4054.7213393760903</v>
      </c>
      <c r="W634">
        <v>3574.4817823114377</v>
      </c>
      <c r="X634">
        <v>3661.4298474225793</v>
      </c>
      <c r="Y634" t="s">
        <v>62</v>
      </c>
    </row>
    <row r="635" spans="1:25" hidden="1" x14ac:dyDescent="0.15">
      <c r="A635" t="s">
        <v>285</v>
      </c>
      <c r="B635" t="s">
        <v>167</v>
      </c>
      <c r="C635" t="s">
        <v>607</v>
      </c>
      <c r="D635" t="s">
        <v>434</v>
      </c>
      <c r="E635">
        <v>17696.138755497599</v>
      </c>
      <c r="F635">
        <v>14126.875095334208</v>
      </c>
      <c r="G635">
        <v>15391.345736400308</v>
      </c>
      <c r="H635">
        <v>18389.384328288972</v>
      </c>
      <c r="I635">
        <v>16540.967614314926</v>
      </c>
      <c r="J635">
        <v>17789.419812619002</v>
      </c>
      <c r="K635">
        <v>22071.569608557256</v>
      </c>
      <c r="L635">
        <v>26921.082776744148</v>
      </c>
      <c r="M635">
        <v>35490.261323670835</v>
      </c>
      <c r="N635">
        <v>42717.557253307023</v>
      </c>
      <c r="O635">
        <v>45793.976143914784</v>
      </c>
      <c r="P635">
        <v>55571.998059575068</v>
      </c>
      <c r="Q635">
        <v>37567.301210596161</v>
      </c>
      <c r="R635">
        <v>38497.616957929291</v>
      </c>
      <c r="S635">
        <v>48268.59120455425</v>
      </c>
      <c r="T635">
        <v>51264.071335867156</v>
      </c>
      <c r="U635">
        <v>48399.905808708536</v>
      </c>
      <c r="V635">
        <v>42996.408116202088</v>
      </c>
      <c r="W635">
        <v>29109.068743354695</v>
      </c>
      <c r="X635">
        <v>27359.230329759368</v>
      </c>
      <c r="Y635" t="s">
        <v>62</v>
      </c>
    </row>
    <row r="636" spans="1:25" hidden="1" x14ac:dyDescent="0.15">
      <c r="A636" t="s">
        <v>285</v>
      </c>
      <c r="B636" t="s">
        <v>167</v>
      </c>
      <c r="C636" t="s">
        <v>397</v>
      </c>
      <c r="D636" t="s">
        <v>360</v>
      </c>
      <c r="E636">
        <v>376.42961326109986</v>
      </c>
      <c r="F636">
        <v>345.13813164845078</v>
      </c>
      <c r="G636">
        <v>258.04933995910545</v>
      </c>
      <c r="H636">
        <v>279.62052332088808</v>
      </c>
      <c r="I636">
        <v>308.40877673732774</v>
      </c>
      <c r="J636">
        <v>321.72653804514169</v>
      </c>
      <c r="K636">
        <v>380.50736243548067</v>
      </c>
      <c r="L636">
        <v>433.23511893516621</v>
      </c>
      <c r="M636">
        <v>476.55212996897524</v>
      </c>
      <c r="N636">
        <v>543.11070240307208</v>
      </c>
      <c r="O636">
        <v>721.76869083885708</v>
      </c>
      <c r="P636">
        <v>966.39362718537234</v>
      </c>
      <c r="Q636">
        <v>871.22438933785406</v>
      </c>
      <c r="R636">
        <v>880.03777511910869</v>
      </c>
      <c r="S636">
        <v>1123.8831680626986</v>
      </c>
      <c r="T636">
        <v>1177.9747348784833</v>
      </c>
      <c r="U636">
        <v>1282.4371620246661</v>
      </c>
      <c r="V636">
        <v>1279.7697826598551</v>
      </c>
      <c r="W636">
        <v>1121.0828351073899</v>
      </c>
      <c r="X636">
        <v>1077.0361743348046</v>
      </c>
      <c r="Y636" t="s">
        <v>62</v>
      </c>
    </row>
    <row r="637" spans="1:25" hidden="1" x14ac:dyDescent="0.15">
      <c r="A637" t="s">
        <v>285</v>
      </c>
      <c r="B637" t="s">
        <v>167</v>
      </c>
      <c r="C637" t="s">
        <v>491</v>
      </c>
      <c r="D637" t="s">
        <v>203</v>
      </c>
      <c r="E637">
        <v>345.49694312056749</v>
      </c>
      <c r="F637">
        <v>248.54139837516374</v>
      </c>
      <c r="G637">
        <v>277.4951028205748</v>
      </c>
      <c r="H637">
        <v>324.84504964530782</v>
      </c>
      <c r="I637">
        <v>326.64084343321099</v>
      </c>
      <c r="J637">
        <v>319.82705844833583</v>
      </c>
      <c r="K637">
        <v>362.62529577148791</v>
      </c>
      <c r="L637">
        <v>417.75165609642721</v>
      </c>
      <c r="M637">
        <v>475.41646948697291</v>
      </c>
      <c r="N637">
        <v>590.3013107770596</v>
      </c>
      <c r="O637">
        <v>709.76708704674502</v>
      </c>
      <c r="P637">
        <v>899.49507872488255</v>
      </c>
      <c r="Q637">
        <v>948.12764214791389</v>
      </c>
      <c r="R637">
        <v>1141.1271150741939</v>
      </c>
      <c r="S637">
        <v>1304.3840146323339</v>
      </c>
      <c r="T637">
        <v>1588.6331474166329</v>
      </c>
      <c r="U637">
        <v>1838.8060199231991</v>
      </c>
      <c r="V637">
        <v>2017.5877812622221</v>
      </c>
      <c r="W637">
        <v>2159.433735157641</v>
      </c>
      <c r="X637">
        <v>2353.1368475411623</v>
      </c>
      <c r="Y637" t="s">
        <v>62</v>
      </c>
    </row>
    <row r="638" spans="1:25" hidden="1" x14ac:dyDescent="0.15">
      <c r="A638" t="s">
        <v>285</v>
      </c>
      <c r="B638" t="s">
        <v>167</v>
      </c>
      <c r="C638" t="s">
        <v>230</v>
      </c>
      <c r="D638" t="s">
        <v>398</v>
      </c>
      <c r="E638">
        <v>2682.3164526783007</v>
      </c>
      <c r="F638">
        <v>2977.1487721202539</v>
      </c>
      <c r="G638">
        <v>3151.3258016970976</v>
      </c>
      <c r="H638">
        <v>3352.7312961928046</v>
      </c>
      <c r="I638">
        <v>3572.8051302201179</v>
      </c>
      <c r="J638">
        <v>4132.3492068981104</v>
      </c>
      <c r="K638">
        <v>5134.9056939726761</v>
      </c>
      <c r="L638">
        <v>6351.0801254715579</v>
      </c>
      <c r="M638">
        <v>7558.7420062292258</v>
      </c>
      <c r="N638">
        <v>9667.9757000802092</v>
      </c>
      <c r="O638">
        <v>14044.015889192257</v>
      </c>
      <c r="P638">
        <v>16348.531206789981</v>
      </c>
      <c r="Q638">
        <v>12219.373789804835</v>
      </c>
      <c r="R638">
        <v>11326.219474624275</v>
      </c>
      <c r="S638">
        <v>13702.689469605099</v>
      </c>
      <c r="T638">
        <v>13822.805594034722</v>
      </c>
      <c r="U638">
        <v>15061.937447886956</v>
      </c>
      <c r="V638">
        <v>15758.529742921764</v>
      </c>
      <c r="W638">
        <v>13658.085028140105</v>
      </c>
      <c r="X638">
        <v>14064.660747816095</v>
      </c>
      <c r="Y638" t="s">
        <v>62</v>
      </c>
    </row>
    <row r="639" spans="1:25" hidden="1" x14ac:dyDescent="0.15">
      <c r="A639" t="s">
        <v>285</v>
      </c>
      <c r="B639" t="s">
        <v>167</v>
      </c>
      <c r="C639" t="s">
        <v>379</v>
      </c>
      <c r="D639" t="s">
        <v>220</v>
      </c>
      <c r="E639">
        <v>5093.2907453574499</v>
      </c>
      <c r="F639">
        <v>5538.6802828695591</v>
      </c>
      <c r="G639">
        <v>5509.3464294781625</v>
      </c>
      <c r="H639">
        <v>5334.9033285428586</v>
      </c>
      <c r="I639">
        <v>5253.1225994248844</v>
      </c>
      <c r="J639">
        <v>5436.5952231028987</v>
      </c>
      <c r="K639">
        <v>5425.6690703016848</v>
      </c>
      <c r="L639">
        <v>5424.223560162166</v>
      </c>
      <c r="M639">
        <v>5339.4412907864953</v>
      </c>
      <c r="N639">
        <v>5372.0658990365755</v>
      </c>
      <c r="O639">
        <v>6014.2711153991468</v>
      </c>
      <c r="P639">
        <v>7109.4664133045881</v>
      </c>
      <c r="Q639">
        <v>8480.9455038848064</v>
      </c>
      <c r="R639">
        <v>8858.2839774386775</v>
      </c>
      <c r="S639">
        <v>8734.1891851853234</v>
      </c>
      <c r="T639">
        <v>8922.8967517162346</v>
      </c>
      <c r="U639">
        <v>8721.2542152449259</v>
      </c>
      <c r="V639">
        <v>8536.6824941469185</v>
      </c>
      <c r="W639">
        <v>8452.4436408784131</v>
      </c>
      <c r="X639">
        <v>8257.2943905266402</v>
      </c>
      <c r="Y639" t="s">
        <v>62</v>
      </c>
    </row>
    <row r="640" spans="1:25" hidden="1" x14ac:dyDescent="0.15">
      <c r="A640" t="s">
        <v>285</v>
      </c>
      <c r="B640" t="s">
        <v>167</v>
      </c>
      <c r="C640" t="s">
        <v>428</v>
      </c>
      <c r="D640" t="s">
        <v>215</v>
      </c>
      <c r="E640">
        <v>551.24105881005107</v>
      </c>
      <c r="F640">
        <v>506.99460489687209</v>
      </c>
      <c r="G640">
        <v>493.24937740058914</v>
      </c>
      <c r="H640">
        <v>474.81979060038822</v>
      </c>
      <c r="I640">
        <v>437.81901542650235</v>
      </c>
      <c r="J640">
        <v>407.80939071857028</v>
      </c>
      <c r="K640">
        <v>603.63627832756686</v>
      </c>
      <c r="L640">
        <v>781.51459539318125</v>
      </c>
      <c r="M640">
        <v>862.94630836627869</v>
      </c>
      <c r="N640">
        <v>915.77574862997062</v>
      </c>
      <c r="O640">
        <v>918.5406962360122</v>
      </c>
      <c r="P640">
        <v>935.39413907569838</v>
      </c>
      <c r="Q640">
        <v>924.10593206337171</v>
      </c>
      <c r="R640">
        <v>1169.2678417866559</v>
      </c>
      <c r="S640">
        <v>1350.6776533931568</v>
      </c>
      <c r="T640">
        <v>1281.6205579346115</v>
      </c>
      <c r="U640">
        <v>1192.9987720210158</v>
      </c>
      <c r="V640">
        <v>1218.46610553204</v>
      </c>
      <c r="W640">
        <v>1152.3195853379739</v>
      </c>
      <c r="X640">
        <v>1039.7040719198428</v>
      </c>
      <c r="Y640" t="s">
        <v>62</v>
      </c>
    </row>
    <row r="641" spans="1:25" hidden="1" x14ac:dyDescent="0.15">
      <c r="A641" t="s">
        <v>285</v>
      </c>
      <c r="B641" t="s">
        <v>167</v>
      </c>
      <c r="C641" t="s">
        <v>206</v>
      </c>
      <c r="D641" t="s">
        <v>558</v>
      </c>
      <c r="E641">
        <v>125.46274723136068</v>
      </c>
      <c r="F641">
        <v>140.96090177345749</v>
      </c>
      <c r="G641">
        <v>161.56412208659808</v>
      </c>
      <c r="H641">
        <v>183.41499908823715</v>
      </c>
      <c r="I641">
        <v>174.1815473205462</v>
      </c>
      <c r="J641">
        <v>177.28510873649915</v>
      </c>
      <c r="K641">
        <v>133.49451084049235</v>
      </c>
      <c r="L641">
        <v>149.44525493213416</v>
      </c>
      <c r="M641">
        <v>168.6480254382549</v>
      </c>
      <c r="N641">
        <v>178.92709898993968</v>
      </c>
      <c r="O641">
        <v>210.37332917346535</v>
      </c>
      <c r="P641">
        <v>232.06173203170192</v>
      </c>
      <c r="Q641">
        <v>303.06674908330729</v>
      </c>
      <c r="R641">
        <v>327.42050973563403</v>
      </c>
      <c r="S641">
        <v>379.68958030469025</v>
      </c>
      <c r="T641">
        <v>415.03619579568692</v>
      </c>
      <c r="U641">
        <v>454.12222361944163</v>
      </c>
      <c r="V641">
        <v>458.46517338660914</v>
      </c>
      <c r="W641">
        <v>452.03807165092348</v>
      </c>
      <c r="X641">
        <v>455.37074135700482</v>
      </c>
      <c r="Y641" t="s">
        <v>62</v>
      </c>
    </row>
    <row r="642" spans="1:25" hidden="1" x14ac:dyDescent="0.15">
      <c r="A642" t="s">
        <v>285</v>
      </c>
      <c r="B642" t="s">
        <v>167</v>
      </c>
      <c r="C642" t="s">
        <v>471</v>
      </c>
      <c r="D642" t="s">
        <v>562</v>
      </c>
      <c r="E642">
        <v>5999.0266505697282</v>
      </c>
      <c r="F642">
        <v>5244.8803103149048</v>
      </c>
      <c r="G642">
        <v>6821.3125193335063</v>
      </c>
      <c r="H642">
        <v>7145.6284936342254</v>
      </c>
      <c r="I642">
        <v>6269.5801231262831</v>
      </c>
      <c r="J642">
        <v>3705.4426381076355</v>
      </c>
      <c r="K642">
        <v>4676.9675025712468</v>
      </c>
      <c r="L642">
        <v>5806.0836035856537</v>
      </c>
      <c r="M642">
        <v>8171.361650828836</v>
      </c>
      <c r="N642">
        <v>9344.9875179452938</v>
      </c>
      <c r="O642">
        <v>11308.566605796404</v>
      </c>
      <c r="P642">
        <v>14396.048648510585</v>
      </c>
      <c r="Q642">
        <v>10296.97352759963</v>
      </c>
      <c r="R642">
        <v>12120.562169206209</v>
      </c>
      <c r="S642">
        <v>5602.5494342549155</v>
      </c>
      <c r="T642" t="s">
        <v>62</v>
      </c>
      <c r="U642" t="s">
        <v>62</v>
      </c>
      <c r="V642" t="s">
        <v>62</v>
      </c>
      <c r="W642" t="s">
        <v>62</v>
      </c>
      <c r="X642" t="s">
        <v>62</v>
      </c>
      <c r="Y642" t="s">
        <v>62</v>
      </c>
    </row>
    <row r="643" spans="1:25" hidden="1" x14ac:dyDescent="0.15">
      <c r="A643" t="s">
        <v>285</v>
      </c>
      <c r="B643" t="s">
        <v>167</v>
      </c>
      <c r="C643" t="s">
        <v>528</v>
      </c>
      <c r="D643" t="s">
        <v>298</v>
      </c>
      <c r="E643">
        <v>72190.790586224452</v>
      </c>
      <c r="F643">
        <v>76641.05519624798</v>
      </c>
      <c r="G643">
        <v>81116.439165111078</v>
      </c>
      <c r="H643">
        <v>74624.559958988277</v>
      </c>
      <c r="I643">
        <v>74005.010448236149</v>
      </c>
      <c r="J643">
        <v>79035.534791376413</v>
      </c>
      <c r="K643">
        <v>89469.75086745125</v>
      </c>
      <c r="L643">
        <v>99848.615041248369</v>
      </c>
      <c r="M643">
        <v>104994.01830194249</v>
      </c>
      <c r="N643">
        <v>113983.16776211033</v>
      </c>
      <c r="O643">
        <v>130267.24327079619</v>
      </c>
      <c r="P643">
        <v>142973.83089992974</v>
      </c>
      <c r="Q643">
        <v>125945.00962440955</v>
      </c>
      <c r="R643">
        <v>141165.08285670474</v>
      </c>
      <c r="S643">
        <v>158283.0762595819</v>
      </c>
      <c r="T643">
        <v>149295.64604363404</v>
      </c>
      <c r="U643">
        <v>173528.15045446274</v>
      </c>
      <c r="V643">
        <v>179308.0756155675</v>
      </c>
      <c r="W643">
        <v>168146.01528110259</v>
      </c>
      <c r="X643" t="s">
        <v>62</v>
      </c>
      <c r="Y643" t="s">
        <v>62</v>
      </c>
    </row>
    <row r="644" spans="1:25" hidden="1" x14ac:dyDescent="0.15">
      <c r="A644" t="s">
        <v>285</v>
      </c>
      <c r="B644" t="s">
        <v>167</v>
      </c>
      <c r="C644" t="s">
        <v>361</v>
      </c>
      <c r="D644" t="s">
        <v>92</v>
      </c>
      <c r="E644">
        <v>2830.7375333808804</v>
      </c>
      <c r="F644">
        <v>3166.8956481411733</v>
      </c>
      <c r="G644">
        <v>3113.5464279561875</v>
      </c>
      <c r="H644">
        <v>3297.3547008410651</v>
      </c>
      <c r="I644">
        <v>3530.1473373189142</v>
      </c>
      <c r="J644">
        <v>4146.9879278393073</v>
      </c>
      <c r="K644">
        <v>5505.5356688311003</v>
      </c>
      <c r="L644">
        <v>6706.966998439284</v>
      </c>
      <c r="M644">
        <v>7863.1620086516596</v>
      </c>
      <c r="N644">
        <v>9240.6425479744066</v>
      </c>
      <c r="O644">
        <v>12297.915348039623</v>
      </c>
      <c r="P644">
        <v>14961.568175918665</v>
      </c>
      <c r="Q644">
        <v>11837.391027108608</v>
      </c>
      <c r="R644">
        <v>11984.868569882301</v>
      </c>
      <c r="S644">
        <v>14357.736789804116</v>
      </c>
      <c r="T644">
        <v>14341.083062805123</v>
      </c>
      <c r="U644">
        <v>15712.823762595455</v>
      </c>
      <c r="V644">
        <v>16554.971391903207</v>
      </c>
      <c r="W644">
        <v>14252.428525567166</v>
      </c>
      <c r="X644">
        <v>14879.680298969783</v>
      </c>
      <c r="Y644" t="s">
        <v>62</v>
      </c>
    </row>
    <row r="645" spans="1:25" hidden="1" x14ac:dyDescent="0.15">
      <c r="A645" t="s">
        <v>285</v>
      </c>
      <c r="B645" t="s">
        <v>167</v>
      </c>
      <c r="C645" t="s">
        <v>250</v>
      </c>
      <c r="D645" t="s">
        <v>464</v>
      </c>
      <c r="E645">
        <v>47042.34710778817</v>
      </c>
      <c r="F645">
        <v>47584.464391610876</v>
      </c>
      <c r="G645">
        <v>51654.402795181864</v>
      </c>
      <c r="H645">
        <v>48735.995492187038</v>
      </c>
      <c r="I645">
        <v>48179.420852604744</v>
      </c>
      <c r="J645">
        <v>52930.641152264077</v>
      </c>
      <c r="K645">
        <v>65445.885030740668</v>
      </c>
      <c r="L645">
        <v>75716.351078988358</v>
      </c>
      <c r="M645">
        <v>80289.696409953962</v>
      </c>
      <c r="N645">
        <v>89739.711696130122</v>
      </c>
      <c r="O645">
        <v>106018.49279067384</v>
      </c>
      <c r="P645">
        <v>114293.8433208702</v>
      </c>
      <c r="Q645">
        <v>103198.66931262465</v>
      </c>
      <c r="R645">
        <v>104965.30607826698</v>
      </c>
      <c r="S645">
        <v>115761.50770509611</v>
      </c>
      <c r="T645">
        <v>106749.01362298925</v>
      </c>
      <c r="U645">
        <v>113625.13289955996</v>
      </c>
      <c r="V645">
        <v>119225.38002277291</v>
      </c>
      <c r="W645">
        <v>101446.78630318222</v>
      </c>
      <c r="X645">
        <v>100573.13997833247</v>
      </c>
      <c r="Y645" t="s">
        <v>62</v>
      </c>
    </row>
    <row r="646" spans="1:25" hidden="1" x14ac:dyDescent="0.15">
      <c r="A646" t="s">
        <v>285</v>
      </c>
      <c r="B646" t="s">
        <v>167</v>
      </c>
      <c r="C646" t="s">
        <v>496</v>
      </c>
      <c r="D646" t="s">
        <v>257</v>
      </c>
      <c r="E646">
        <v>17957.946379676156</v>
      </c>
      <c r="F646">
        <v>16451.338637736895</v>
      </c>
      <c r="G646">
        <v>15505.278745186735</v>
      </c>
      <c r="H646">
        <v>15702.855527575197</v>
      </c>
      <c r="I646">
        <v>15547.873527548405</v>
      </c>
      <c r="J646">
        <v>16312.637715865318</v>
      </c>
      <c r="K646">
        <v>17809.598154764411</v>
      </c>
      <c r="L646">
        <v>22453.192345637159</v>
      </c>
      <c r="M646">
        <v>25058.535934293712</v>
      </c>
      <c r="N646">
        <v>29979.85447414131</v>
      </c>
      <c r="O646">
        <v>36402.560508347276</v>
      </c>
      <c r="P646">
        <v>40667.884233319477</v>
      </c>
      <c r="Q646">
        <v>40881.380642383076</v>
      </c>
      <c r="R646">
        <v>52374.794445722844</v>
      </c>
      <c r="S646">
        <v>66813.349740998572</v>
      </c>
      <c r="T646">
        <v>76496.366185019346</v>
      </c>
      <c r="U646">
        <v>89524.844360714647</v>
      </c>
      <c r="V646">
        <v>94004.389828849118</v>
      </c>
      <c r="W646">
        <v>75573.480714385078</v>
      </c>
      <c r="X646">
        <v>73186.960143108838</v>
      </c>
      <c r="Y646" t="s">
        <v>62</v>
      </c>
    </row>
    <row r="647" spans="1:25" hidden="1" x14ac:dyDescent="0.15">
      <c r="A647" t="s">
        <v>285</v>
      </c>
      <c r="B647" t="s">
        <v>167</v>
      </c>
      <c r="C647" t="s">
        <v>25</v>
      </c>
      <c r="D647" t="s">
        <v>555</v>
      </c>
      <c r="E647">
        <v>1868.030611422731</v>
      </c>
      <c r="F647">
        <v>1774.8220366342023</v>
      </c>
      <c r="G647">
        <v>1814.512522572378</v>
      </c>
      <c r="H647">
        <v>1854.1459561010747</v>
      </c>
      <c r="I647">
        <v>1815.9200907112056</v>
      </c>
      <c r="J647">
        <v>1961.203735536064</v>
      </c>
      <c r="K647">
        <v>2408.8001100553238</v>
      </c>
      <c r="L647">
        <v>2762.5617013497017</v>
      </c>
      <c r="M647">
        <v>3037.7545847471961</v>
      </c>
      <c r="N647">
        <v>3325.6132419016431</v>
      </c>
      <c r="O647">
        <v>4036.1402372203747</v>
      </c>
      <c r="P647">
        <v>4793.2929589206424</v>
      </c>
      <c r="Q647">
        <v>4543.8902435591881</v>
      </c>
      <c r="R647">
        <v>4542.9041044918267</v>
      </c>
      <c r="S647">
        <v>5064.0411060049946</v>
      </c>
      <c r="T647">
        <v>4698.689475983495</v>
      </c>
      <c r="U647">
        <v>5211.4992004992482</v>
      </c>
      <c r="V647">
        <v>5469.2178984217908</v>
      </c>
      <c r="W647">
        <v>4834.1367229738653</v>
      </c>
      <c r="X647">
        <v>5237.1476704611978</v>
      </c>
      <c r="Y647" t="s">
        <v>62</v>
      </c>
    </row>
    <row r="648" spans="1:25" hidden="1" x14ac:dyDescent="0.15">
      <c r="A648" t="s">
        <v>285</v>
      </c>
      <c r="B648" t="s">
        <v>167</v>
      </c>
      <c r="C648" t="s">
        <v>362</v>
      </c>
      <c r="D648" t="s">
        <v>17</v>
      </c>
      <c r="E648">
        <v>247.12941023243548</v>
      </c>
      <c r="F648">
        <v>252.46520580368662</v>
      </c>
      <c r="G648">
        <v>243.25275146248384</v>
      </c>
      <c r="H648">
        <v>245.9390658508031</v>
      </c>
      <c r="I648">
        <v>278.55570317667207</v>
      </c>
      <c r="J648">
        <v>262.28594811546151</v>
      </c>
      <c r="K648">
        <v>316.79989649048588</v>
      </c>
      <c r="L648">
        <v>245.12358758326198</v>
      </c>
      <c r="M648">
        <v>274.81970229925844</v>
      </c>
      <c r="N648">
        <v>292.15074428758322</v>
      </c>
      <c r="O648">
        <v>377.84829282349682</v>
      </c>
      <c r="P648">
        <v>470.73325400449863</v>
      </c>
      <c r="Q648">
        <v>415.6893225914917</v>
      </c>
      <c r="R648">
        <v>412.73093413772517</v>
      </c>
      <c r="S648">
        <v>454.96346397643345</v>
      </c>
      <c r="T648">
        <v>443.90610011153126</v>
      </c>
      <c r="U648">
        <v>461.72307217423389</v>
      </c>
      <c r="V648">
        <v>452.46319257489466</v>
      </c>
      <c r="W648">
        <v>402.08830720102731</v>
      </c>
      <c r="X648">
        <v>401.74226962967941</v>
      </c>
      <c r="Y648" t="s">
        <v>62</v>
      </c>
    </row>
    <row r="649" spans="1:25" hidden="1" x14ac:dyDescent="0.15">
      <c r="A649" t="s">
        <v>285</v>
      </c>
      <c r="B649" t="s">
        <v>167</v>
      </c>
      <c r="C649" t="s">
        <v>462</v>
      </c>
      <c r="D649" t="s">
        <v>205</v>
      </c>
      <c r="E649">
        <v>256.5280662371452</v>
      </c>
      <c r="F649">
        <v>163.53358888807881</v>
      </c>
      <c r="G649">
        <v>160.79887678278254</v>
      </c>
      <c r="H649">
        <v>153.25948723482651</v>
      </c>
      <c r="I649">
        <v>146.76153972523483</v>
      </c>
      <c r="J649">
        <v>290.97989768775471</v>
      </c>
      <c r="K649">
        <v>260.10525169769539</v>
      </c>
      <c r="L649">
        <v>274.2256294021181</v>
      </c>
      <c r="M649">
        <v>280.3673842267134</v>
      </c>
      <c r="N649">
        <v>297.69712112590184</v>
      </c>
      <c r="O649">
        <v>320.22272743981858</v>
      </c>
      <c r="P649">
        <v>372.84267795587715</v>
      </c>
      <c r="Q649">
        <v>420.73796573771682</v>
      </c>
      <c r="R649">
        <v>458.86817442766488</v>
      </c>
      <c r="S649">
        <v>512.12540505543825</v>
      </c>
      <c r="T649">
        <v>374.5018801927551</v>
      </c>
      <c r="U649">
        <v>332.92230390431916</v>
      </c>
      <c r="V649">
        <v>354.72539608893101</v>
      </c>
      <c r="W649">
        <v>362.65754435230525</v>
      </c>
      <c r="X649">
        <v>300.3076651157661</v>
      </c>
      <c r="Y649" t="s">
        <v>62</v>
      </c>
    </row>
    <row r="650" spans="1:25" hidden="1" x14ac:dyDescent="0.15">
      <c r="A650" t="s">
        <v>285</v>
      </c>
      <c r="B650" t="s">
        <v>167</v>
      </c>
      <c r="C650" t="s">
        <v>384</v>
      </c>
      <c r="D650" t="s">
        <v>504</v>
      </c>
      <c r="E650">
        <v>4637.3204809974668</v>
      </c>
      <c r="F650">
        <v>3263.5209830035128</v>
      </c>
      <c r="G650">
        <v>3493.4652294034886</v>
      </c>
      <c r="H650">
        <v>4045.1704713590116</v>
      </c>
      <c r="I650">
        <v>3915.1150459563833</v>
      </c>
      <c r="J650">
        <v>4167.3643865351378</v>
      </c>
      <c r="K650">
        <v>4463.6758934259387</v>
      </c>
      <c r="L650">
        <v>4955.477742711977</v>
      </c>
      <c r="M650">
        <v>5593.8229954035514</v>
      </c>
      <c r="N650">
        <v>6222.9829548197531</v>
      </c>
      <c r="O650">
        <v>7269.1711404201424</v>
      </c>
      <c r="P650">
        <v>8513.6295414070992</v>
      </c>
      <c r="Q650">
        <v>7326.744434864594</v>
      </c>
      <c r="R650">
        <v>9071.3569867210299</v>
      </c>
      <c r="S650">
        <v>10405.120619133035</v>
      </c>
      <c r="T650">
        <v>10779.507507292632</v>
      </c>
      <c r="U650">
        <v>10882.289104210176</v>
      </c>
      <c r="V650">
        <v>11183.72943208204</v>
      </c>
      <c r="W650">
        <v>9648.5534551591172</v>
      </c>
      <c r="X650">
        <v>9508.2377496430036</v>
      </c>
      <c r="Y650" t="s">
        <v>62</v>
      </c>
    </row>
    <row r="651" spans="1:25" hidden="1" x14ac:dyDescent="0.15">
      <c r="A651" t="s">
        <v>285</v>
      </c>
      <c r="B651" t="s">
        <v>167</v>
      </c>
      <c r="C651" t="s">
        <v>189</v>
      </c>
      <c r="D651" t="s">
        <v>79</v>
      </c>
      <c r="E651">
        <v>1925.0894029504905</v>
      </c>
      <c r="F651">
        <v>1992.9756369781198</v>
      </c>
      <c r="G651">
        <v>2104.427691467411</v>
      </c>
      <c r="H651">
        <v>2182.9970114846919</v>
      </c>
      <c r="I651">
        <v>2980.0675978153818</v>
      </c>
      <c r="J651">
        <v>3020.3072390572393</v>
      </c>
      <c r="K651">
        <v>3460.9245262249178</v>
      </c>
      <c r="L651">
        <v>3932.1460410751456</v>
      </c>
      <c r="M651">
        <v>3624.1820384039856</v>
      </c>
      <c r="N651">
        <v>4730.3315043090042</v>
      </c>
      <c r="O651">
        <v>5353.5342688924602</v>
      </c>
      <c r="P651">
        <v>6275.2657131070218</v>
      </c>
      <c r="Q651">
        <v>6514.7079963002816</v>
      </c>
      <c r="R651">
        <v>7052.2508403582042</v>
      </c>
      <c r="S651">
        <v>7359.0232301886263</v>
      </c>
      <c r="T651">
        <v>7496.5469363316688</v>
      </c>
      <c r="U651">
        <v>8384.252877378105</v>
      </c>
      <c r="V651">
        <v>9220.3281651461093</v>
      </c>
      <c r="W651">
        <v>9792.017333592883</v>
      </c>
      <c r="X651">
        <v>10118.061182559599</v>
      </c>
      <c r="Y651" t="s">
        <v>62</v>
      </c>
    </row>
    <row r="652" spans="1:25" hidden="1" x14ac:dyDescent="0.15">
      <c r="A652" t="s">
        <v>285</v>
      </c>
      <c r="B652" t="s">
        <v>167</v>
      </c>
      <c r="C652" t="s">
        <v>299</v>
      </c>
      <c r="D652" t="s">
        <v>525</v>
      </c>
      <c r="E652">
        <v>266.66804699259859</v>
      </c>
      <c r="F652">
        <v>281.32212743506096</v>
      </c>
      <c r="G652">
        <v>322.5386800046673</v>
      </c>
      <c r="H652">
        <v>269.34838291651653</v>
      </c>
      <c r="I652">
        <v>306.84732372870894</v>
      </c>
      <c r="J652">
        <v>334.20240159012803</v>
      </c>
      <c r="K652">
        <v>391.79128007068726</v>
      </c>
      <c r="L652">
        <v>439.35729244757908</v>
      </c>
      <c r="M652">
        <v>487.94025563783646</v>
      </c>
      <c r="N652">
        <v>521.64257962644615</v>
      </c>
      <c r="O652">
        <v>595.63683188032292</v>
      </c>
      <c r="P652">
        <v>689.67842275714827</v>
      </c>
      <c r="Q652">
        <v>697.01531235732455</v>
      </c>
      <c r="R652">
        <v>708.37076324741906</v>
      </c>
      <c r="S652">
        <v>835.08890975974759</v>
      </c>
      <c r="T652">
        <v>777.34768675947612</v>
      </c>
      <c r="U652">
        <v>803.89357567940499</v>
      </c>
      <c r="V652">
        <v>848.22794854803124</v>
      </c>
      <c r="W652">
        <v>749.95015714843623</v>
      </c>
      <c r="X652">
        <v>779.94484382723169</v>
      </c>
      <c r="Y652" t="s">
        <v>62</v>
      </c>
    </row>
    <row r="653" spans="1:25" hidden="1" x14ac:dyDescent="0.15">
      <c r="A653" t="s">
        <v>285</v>
      </c>
      <c r="B653" t="s">
        <v>167</v>
      </c>
      <c r="C653" t="s">
        <v>342</v>
      </c>
      <c r="D653" t="s">
        <v>95</v>
      </c>
      <c r="E653">
        <v>9679.8828569777543</v>
      </c>
      <c r="F653">
        <v>10183.675989707735</v>
      </c>
      <c r="G653">
        <v>10648.988896011528</v>
      </c>
      <c r="H653">
        <v>11039.056507451069</v>
      </c>
      <c r="I653">
        <v>11021.786355464112</v>
      </c>
      <c r="J653">
        <v>11843.939020056343</v>
      </c>
      <c r="K653">
        <v>13689.989987990983</v>
      </c>
      <c r="L653">
        <v>15109.054968395925</v>
      </c>
      <c r="M653">
        <v>15835.346668788297</v>
      </c>
      <c r="N653">
        <v>16671.567199263762</v>
      </c>
      <c r="O653">
        <v>19375.569601362982</v>
      </c>
      <c r="P653">
        <v>21928.700674056243</v>
      </c>
      <c r="Q653">
        <v>20675.582586206434</v>
      </c>
      <c r="R653">
        <v>21087.794693103646</v>
      </c>
      <c r="S653">
        <v>22833.361265816195</v>
      </c>
      <c r="T653">
        <v>21942.114742758356</v>
      </c>
      <c r="U653">
        <v>23964.495513880898</v>
      </c>
      <c r="V653">
        <v>26248.771888445961</v>
      </c>
      <c r="W653">
        <v>23816.085140753421</v>
      </c>
      <c r="X653">
        <v>25172.498221496193</v>
      </c>
      <c r="Y653" t="s">
        <v>62</v>
      </c>
    </row>
    <row r="654" spans="1:25" hidden="1" x14ac:dyDescent="0.15">
      <c r="A654" t="s">
        <v>285</v>
      </c>
      <c r="B654" t="s">
        <v>167</v>
      </c>
      <c r="C654" t="s">
        <v>594</v>
      </c>
      <c r="D654" t="s">
        <v>545</v>
      </c>
      <c r="E654">
        <v>2056.2001857153909</v>
      </c>
      <c r="F654">
        <v>2093.444390948483</v>
      </c>
      <c r="G654">
        <v>2073.3673841663626</v>
      </c>
      <c r="H654">
        <v>2126.9138595448535</v>
      </c>
      <c r="I654">
        <v>2206.6975835042062</v>
      </c>
      <c r="J654">
        <v>2391.4854864066874</v>
      </c>
      <c r="K654">
        <v>2434.7148668355212</v>
      </c>
      <c r="L654">
        <v>2522.0762760686712</v>
      </c>
      <c r="M654">
        <v>2649.6705407741811</v>
      </c>
      <c r="N654">
        <v>2763.7390068743039</v>
      </c>
      <c r="O654">
        <v>2891.928956403322</v>
      </c>
      <c r="P654">
        <v>2925.9776322340954</v>
      </c>
      <c r="Q654">
        <v>2917.0011467889908</v>
      </c>
      <c r="R654">
        <v>3146.763948497854</v>
      </c>
      <c r="S654">
        <v>3297.558143961021</v>
      </c>
      <c r="T654">
        <v>3516.8999107532804</v>
      </c>
      <c r="U654">
        <v>3614.1306612619096</v>
      </c>
      <c r="V654">
        <v>3461.7811637491013</v>
      </c>
      <c r="W654">
        <v>3390.9102917311393</v>
      </c>
      <c r="X654">
        <v>3665.207477480873</v>
      </c>
      <c r="Y654" t="s">
        <v>62</v>
      </c>
    </row>
    <row r="655" spans="1:25" hidden="1" x14ac:dyDescent="0.15">
      <c r="A655" t="s">
        <v>285</v>
      </c>
      <c r="B655" t="s">
        <v>167</v>
      </c>
      <c r="C655" t="s">
        <v>48</v>
      </c>
      <c r="D655" t="s">
        <v>354</v>
      </c>
      <c r="E655">
        <v>567.22284659832212</v>
      </c>
      <c r="F655">
        <v>539.42535983446862</v>
      </c>
      <c r="G655">
        <v>534.71594442526293</v>
      </c>
      <c r="H655">
        <v>477.47610235860344</v>
      </c>
      <c r="I655">
        <v>464.22975801836651</v>
      </c>
      <c r="J655">
        <v>460.95423218198488</v>
      </c>
      <c r="K655">
        <v>528.58066134066655</v>
      </c>
      <c r="L655">
        <v>602.54728598323277</v>
      </c>
      <c r="M655">
        <v>697.74519886044527</v>
      </c>
      <c r="N655">
        <v>944.13048505278073</v>
      </c>
      <c r="O655">
        <v>1013.3102795244315</v>
      </c>
      <c r="P655">
        <v>1167.5357334384614</v>
      </c>
      <c r="Q655">
        <v>1046.8379345891713</v>
      </c>
      <c r="R655">
        <v>1203.3836625243089</v>
      </c>
      <c r="S655">
        <v>1393.2617336338069</v>
      </c>
      <c r="T655">
        <v>1364.2839258409006</v>
      </c>
      <c r="U655">
        <v>1450.5779490437146</v>
      </c>
      <c r="V655">
        <v>1326.6686542164373</v>
      </c>
      <c r="W655">
        <v>1158.2563705242321</v>
      </c>
      <c r="X655">
        <v>1101.9016266168551</v>
      </c>
      <c r="Y655" t="s">
        <v>62</v>
      </c>
    </row>
    <row r="656" spans="1:25" hidden="1" x14ac:dyDescent="0.15">
      <c r="A656" t="s">
        <v>285</v>
      </c>
      <c r="B656" t="s">
        <v>167</v>
      </c>
      <c r="C656" t="s">
        <v>40</v>
      </c>
      <c r="D656" t="s">
        <v>363</v>
      </c>
      <c r="E656">
        <v>3646.6306259900116</v>
      </c>
      <c r="F656">
        <v>3593.2340808954723</v>
      </c>
      <c r="G656">
        <v>3651.2322864797584</v>
      </c>
      <c r="H656">
        <v>3861.0324142932882</v>
      </c>
      <c r="I656">
        <v>3792.1821524998677</v>
      </c>
      <c r="J656">
        <v>3957.5129057147942</v>
      </c>
      <c r="K656">
        <v>4623.3476417455513</v>
      </c>
      <c r="L656">
        <v>5229.876738230947</v>
      </c>
      <c r="M656">
        <v>5116.0454238395623</v>
      </c>
      <c r="N656">
        <v>5695.9693270492844</v>
      </c>
      <c r="O656">
        <v>6574.6543381149295</v>
      </c>
      <c r="P656">
        <v>8030.0630053730374</v>
      </c>
      <c r="Q656">
        <v>7318.126409724222</v>
      </c>
      <c r="R656">
        <v>8000.3764318215426</v>
      </c>
      <c r="S656">
        <v>9197.0269715206105</v>
      </c>
      <c r="T656">
        <v>9291.2276186189902</v>
      </c>
      <c r="U656">
        <v>9637.0026500095792</v>
      </c>
      <c r="V656">
        <v>10153.938218486741</v>
      </c>
      <c r="W656">
        <v>9260.4473025063544</v>
      </c>
      <c r="X656">
        <v>9630.9440282969463</v>
      </c>
      <c r="Y656" t="s">
        <v>62</v>
      </c>
    </row>
    <row r="657" spans="1:25" hidden="1" x14ac:dyDescent="0.15">
      <c r="A657" t="s">
        <v>285</v>
      </c>
      <c r="B657" t="s">
        <v>167</v>
      </c>
      <c r="C657" t="s">
        <v>204</v>
      </c>
      <c r="D657" t="s">
        <v>260</v>
      </c>
      <c r="E657">
        <v>4939.8237441834981</v>
      </c>
      <c r="F657">
        <v>5079.9722143007348</v>
      </c>
      <c r="G657">
        <v>5777.2316812773497</v>
      </c>
      <c r="H657">
        <v>6720.9021132712005</v>
      </c>
      <c r="I657">
        <v>7031.3788639291597</v>
      </c>
      <c r="J657">
        <v>7106.0820193900581</v>
      </c>
      <c r="K657">
        <v>6751.9989868351195</v>
      </c>
      <c r="L657">
        <v>7199.0596653619923</v>
      </c>
      <c r="M657">
        <v>7986.7984385206992</v>
      </c>
      <c r="N657">
        <v>8767.9202584927698</v>
      </c>
      <c r="O657">
        <v>9330.3416866738971</v>
      </c>
      <c r="P657">
        <v>9689.0528873140429</v>
      </c>
      <c r="Q657">
        <v>7748.1233008496238</v>
      </c>
      <c r="R657">
        <v>8959.5814158752964</v>
      </c>
      <c r="S657">
        <v>9834.4726885095479</v>
      </c>
      <c r="T657">
        <v>9820.5325715755062</v>
      </c>
      <c r="U657">
        <v>10298.867661205053</v>
      </c>
      <c r="V657">
        <v>10452.783532840833</v>
      </c>
      <c r="W657">
        <v>9152.8723058387786</v>
      </c>
      <c r="X657">
        <v>8208.555984331917</v>
      </c>
      <c r="Y657" t="s">
        <v>62</v>
      </c>
    </row>
    <row r="658" spans="1:25" hidden="1" x14ac:dyDescent="0.15">
      <c r="A658" t="s">
        <v>285</v>
      </c>
      <c r="B658" t="s">
        <v>167</v>
      </c>
      <c r="C658" t="s">
        <v>329</v>
      </c>
      <c r="D658" t="s">
        <v>236</v>
      </c>
      <c r="E658">
        <v>1906.8800575104606</v>
      </c>
      <c r="F658">
        <v>2029.2891590753709</v>
      </c>
      <c r="G658">
        <v>2046.6396453216594</v>
      </c>
      <c r="H658">
        <v>2170.9202099932982</v>
      </c>
      <c r="I658">
        <v>2240.0214622311387</v>
      </c>
      <c r="J658">
        <v>2257.773664974809</v>
      </c>
      <c r="K658">
        <v>2296.2608597962853</v>
      </c>
      <c r="L658">
        <v>2252.8031376375766</v>
      </c>
      <c r="M658">
        <v>2355.5444649515989</v>
      </c>
      <c r="N658">
        <v>2397.4518375534612</v>
      </c>
      <c r="O658">
        <v>2441.5015512286109</v>
      </c>
      <c r="P658">
        <v>2516.0186833591765</v>
      </c>
      <c r="Q658">
        <v>2693.0232781839168</v>
      </c>
      <c r="R658">
        <v>2861.7713480543543</v>
      </c>
      <c r="S658">
        <v>3000.9481192252679</v>
      </c>
      <c r="T658">
        <v>3150.910601625073</v>
      </c>
      <c r="U658">
        <v>3047.5844246012612</v>
      </c>
      <c r="V658">
        <v>3057.245589578426</v>
      </c>
      <c r="W658">
        <v>3018.0086754186896</v>
      </c>
      <c r="X658">
        <v>3143.7491066068214</v>
      </c>
      <c r="Y658" t="s">
        <v>62</v>
      </c>
    </row>
    <row r="659" spans="1:25" hidden="1" x14ac:dyDescent="0.15">
      <c r="A659" t="s">
        <v>285</v>
      </c>
      <c r="B659" t="s">
        <v>167</v>
      </c>
      <c r="C659" t="s">
        <v>407</v>
      </c>
      <c r="D659" t="s">
        <v>72</v>
      </c>
      <c r="E659">
        <v>528.17776298623585</v>
      </c>
      <c r="F659">
        <v>448.84136221981538</v>
      </c>
      <c r="G659">
        <v>321.02679648143959</v>
      </c>
      <c r="H659">
        <v>354.00373187817155</v>
      </c>
      <c r="I659">
        <v>407.73024318707394</v>
      </c>
      <c r="J659">
        <v>458.67781683631239</v>
      </c>
      <c r="K659">
        <v>548.28968669050107</v>
      </c>
      <c r="L659">
        <v>720.94093207213496</v>
      </c>
      <c r="M659">
        <v>831.2052862105736</v>
      </c>
      <c r="N659">
        <v>950.64820436274761</v>
      </c>
      <c r="O659">
        <v>1230.4346847203217</v>
      </c>
      <c r="P659">
        <v>1695.9728111437541</v>
      </c>
      <c r="Q659">
        <v>1525.526118827629</v>
      </c>
      <c r="R659">
        <v>1631.5358317953226</v>
      </c>
      <c r="S659">
        <v>1970.5713725333608</v>
      </c>
      <c r="T659">
        <v>2046.5367866510901</v>
      </c>
      <c r="U659">
        <v>2243.9796624440041</v>
      </c>
      <c r="V659">
        <v>2244.7637624833401</v>
      </c>
      <c r="W659">
        <v>1832.4990518987988</v>
      </c>
      <c r="X659">
        <v>1900.2014793480278</v>
      </c>
      <c r="Y659" t="s">
        <v>62</v>
      </c>
    </row>
    <row r="660" spans="1:25" hidden="1" x14ac:dyDescent="0.15">
      <c r="A660" t="s">
        <v>285</v>
      </c>
      <c r="B660" t="s">
        <v>167</v>
      </c>
      <c r="C660" t="s">
        <v>349</v>
      </c>
      <c r="D660" t="s">
        <v>7</v>
      </c>
      <c r="E660">
        <v>90882.921883173491</v>
      </c>
      <c r="F660">
        <v>93093.258537092974</v>
      </c>
      <c r="G660">
        <v>91383.94049261311</v>
      </c>
      <c r="H660">
        <v>82534.873766792982</v>
      </c>
      <c r="I660">
        <v>82552.567452545118</v>
      </c>
      <c r="J660">
        <v>89061.05066580647</v>
      </c>
      <c r="K660">
        <v>108978.48968217119</v>
      </c>
      <c r="L660">
        <v>123382.01490346735</v>
      </c>
      <c r="M660">
        <v>126655.59808173949</v>
      </c>
      <c r="N660">
        <v>135535.00241506912</v>
      </c>
      <c r="O660">
        <v>170156.69436787485</v>
      </c>
      <c r="P660">
        <v>192989.18952650114</v>
      </c>
      <c r="Q660">
        <v>152111.59802692733</v>
      </c>
      <c r="R660">
        <v>144246.36877496584</v>
      </c>
      <c r="S660">
        <v>162009.87781927554</v>
      </c>
      <c r="T660" t="s">
        <v>62</v>
      </c>
      <c r="U660" t="s">
        <v>62</v>
      </c>
      <c r="V660" t="s">
        <v>62</v>
      </c>
      <c r="W660" t="s">
        <v>62</v>
      </c>
      <c r="X660" t="s">
        <v>62</v>
      </c>
      <c r="Y660" t="s">
        <v>62</v>
      </c>
    </row>
    <row r="661" spans="1:25" hidden="1" x14ac:dyDescent="0.15">
      <c r="A661" t="s">
        <v>285</v>
      </c>
      <c r="B661" t="s">
        <v>167</v>
      </c>
      <c r="C661" t="s">
        <v>340</v>
      </c>
      <c r="D661" t="s">
        <v>405</v>
      </c>
      <c r="E661">
        <v>505.60291597918842</v>
      </c>
      <c r="F661">
        <v>477.34972935795241</v>
      </c>
      <c r="G661">
        <v>445.00694341660505</v>
      </c>
      <c r="H661">
        <v>474.21333608612719</v>
      </c>
      <c r="I661">
        <v>524.01459238892539</v>
      </c>
      <c r="J661">
        <v>571.50188302626759</v>
      </c>
      <c r="K661">
        <v>646.05612949795523</v>
      </c>
      <c r="L661">
        <v>797.8377432266077</v>
      </c>
      <c r="M661">
        <v>998.82266710265401</v>
      </c>
      <c r="N661">
        <v>1334.6518961262896</v>
      </c>
      <c r="O661">
        <v>1634.0814313968954</v>
      </c>
      <c r="P661">
        <v>2139.6256308641059</v>
      </c>
      <c r="Q661">
        <v>1717.8987612997396</v>
      </c>
      <c r="R661">
        <v>2650.3536483043804</v>
      </c>
      <c r="S661">
        <v>3769.5952691587936</v>
      </c>
      <c r="T661">
        <v>4368.0822475510804</v>
      </c>
      <c r="U661">
        <v>4385.3793546884554</v>
      </c>
      <c r="V661">
        <v>4181.5833128422018</v>
      </c>
      <c r="W661">
        <v>3946.9620745486473</v>
      </c>
      <c r="X661">
        <v>3694.0825523463695</v>
      </c>
      <c r="Y661" t="s">
        <v>62</v>
      </c>
    </row>
    <row r="662" spans="1:25" hidden="1" x14ac:dyDescent="0.15">
      <c r="A662" t="s">
        <v>285</v>
      </c>
      <c r="B662" t="s">
        <v>167</v>
      </c>
      <c r="C662" t="s">
        <v>347</v>
      </c>
      <c r="D662" t="s">
        <v>169</v>
      </c>
      <c r="E662" t="s">
        <v>62</v>
      </c>
      <c r="F662" t="s">
        <v>62</v>
      </c>
      <c r="G662" t="s">
        <v>62</v>
      </c>
      <c r="H662">
        <v>1627.042893338707</v>
      </c>
      <c r="I662">
        <v>1909.583957178311</v>
      </c>
      <c r="J662">
        <v>2106.2432740634031</v>
      </c>
      <c r="K662">
        <v>2789.1073497130469</v>
      </c>
      <c r="L662">
        <v>3380.1995346967688</v>
      </c>
      <c r="M662">
        <v>3674.6179242796979</v>
      </c>
      <c r="N662">
        <v>4383.5950970820095</v>
      </c>
      <c r="O662">
        <v>5957.1456931201001</v>
      </c>
      <c r="P662">
        <v>7367.7519091088161</v>
      </c>
      <c r="Q662">
        <v>6727.1077667696864</v>
      </c>
      <c r="R662">
        <v>6682.2811577457469</v>
      </c>
      <c r="S662">
        <v>7318.7424485411657</v>
      </c>
      <c r="T662">
        <v>6586.719208987799</v>
      </c>
      <c r="U662">
        <v>7186.4297868215435</v>
      </c>
      <c r="V662">
        <v>7378.3452890294802</v>
      </c>
      <c r="W662">
        <v>6514.2726952865296</v>
      </c>
      <c r="X662">
        <v>7023.5399159405624</v>
      </c>
      <c r="Y662" t="s">
        <v>62</v>
      </c>
    </row>
    <row r="663" spans="1:25" hidden="1" x14ac:dyDescent="0.15">
      <c r="A663" t="s">
        <v>285</v>
      </c>
      <c r="B663" t="s">
        <v>167</v>
      </c>
      <c r="C663" t="s">
        <v>29</v>
      </c>
      <c r="D663" t="s">
        <v>171</v>
      </c>
      <c r="E663">
        <v>1393.2241492984999</v>
      </c>
      <c r="F663">
        <v>1469.03194509681</v>
      </c>
      <c r="G663">
        <v>1444.9890546404599</v>
      </c>
      <c r="H663">
        <v>1332.3823579804</v>
      </c>
      <c r="I663">
        <v>1336.77537620669</v>
      </c>
      <c r="J663">
        <v>1413.7571760701401</v>
      </c>
      <c r="K663">
        <v>1721.97386302934</v>
      </c>
      <c r="L663">
        <v>1948.81227479981</v>
      </c>
      <c r="M663">
        <v>2013.7555592697199</v>
      </c>
      <c r="N663">
        <v>2191.4785674735599</v>
      </c>
      <c r="O663">
        <v>2494.35355249125</v>
      </c>
      <c r="P663">
        <v>2884.94776014542</v>
      </c>
      <c r="Q663">
        <v>2861.5540046668302</v>
      </c>
      <c r="R663">
        <v>2834.2047198968799</v>
      </c>
      <c r="S663">
        <v>3039.9160155565801</v>
      </c>
      <c r="T663">
        <v>2904.7467277320902</v>
      </c>
      <c r="U663">
        <v>3111.7628865410202</v>
      </c>
      <c r="V663">
        <v>3154.5134842094699</v>
      </c>
      <c r="W663">
        <v>2847.28556871398</v>
      </c>
      <c r="X663">
        <v>2832.4297771362199</v>
      </c>
      <c r="Y663" t="s">
        <v>62</v>
      </c>
    </row>
    <row r="664" spans="1:25" hidden="1" x14ac:dyDescent="0.15">
      <c r="A664" t="s">
        <v>285</v>
      </c>
      <c r="B664" t="s">
        <v>167</v>
      </c>
      <c r="C664" t="s">
        <v>520</v>
      </c>
      <c r="D664" t="s">
        <v>115</v>
      </c>
      <c r="E664">
        <v>253.10964777998572</v>
      </c>
      <c r="F664">
        <v>284.3732910187349</v>
      </c>
      <c r="G664">
        <v>301.53947198876256</v>
      </c>
      <c r="H664">
        <v>277.64865909559887</v>
      </c>
      <c r="I664">
        <v>256.44148719841297</v>
      </c>
      <c r="J664">
        <v>262.88405513100315</v>
      </c>
      <c r="K664">
        <v>283.89115877919619</v>
      </c>
      <c r="L664">
        <v>336.33181451698147</v>
      </c>
      <c r="M664">
        <v>369.15453587233912</v>
      </c>
      <c r="N664">
        <v>385.75671414708194</v>
      </c>
      <c r="O664">
        <v>422.1461573341636</v>
      </c>
      <c r="P664">
        <v>503.12771087285512</v>
      </c>
      <c r="Q664">
        <v>463.85261798106552</v>
      </c>
      <c r="R664">
        <v>419.22581494268525</v>
      </c>
      <c r="S664">
        <v>526.53135166406844</v>
      </c>
      <c r="T664">
        <v>566.05138725533766</v>
      </c>
      <c r="U664">
        <v>605.98560808136642</v>
      </c>
      <c r="V664">
        <v>623.28711414629595</v>
      </c>
      <c r="W664">
        <v>528.31397580495684</v>
      </c>
      <c r="X664">
        <v>382.06933042564401</v>
      </c>
      <c r="Y664" t="s">
        <v>62</v>
      </c>
    </row>
    <row r="665" spans="1:25" hidden="1" x14ac:dyDescent="0.15">
      <c r="A665" t="s">
        <v>285</v>
      </c>
      <c r="B665" t="s">
        <v>167</v>
      </c>
      <c r="C665" t="s">
        <v>366</v>
      </c>
      <c r="D665" t="s">
        <v>56</v>
      </c>
      <c r="E665" t="s">
        <v>62</v>
      </c>
      <c r="F665" t="s">
        <v>62</v>
      </c>
      <c r="G665" t="s">
        <v>62</v>
      </c>
      <c r="H665">
        <v>193.1874804419235</v>
      </c>
      <c r="I665">
        <v>138.92492754949825</v>
      </c>
      <c r="J665">
        <v>143.77600512000362</v>
      </c>
      <c r="K665">
        <v>219.78232597581589</v>
      </c>
      <c r="L665">
        <v>219.8156688104977</v>
      </c>
      <c r="M665">
        <v>247.24270062068646</v>
      </c>
      <c r="N665">
        <v>296.90072838891717</v>
      </c>
      <c r="O665">
        <v>410.45000013933321</v>
      </c>
      <c r="P665">
        <v>643.95137028855368</v>
      </c>
      <c r="Q665">
        <v>741.07771159019444</v>
      </c>
      <c r="R665">
        <v>987.73658320217021</v>
      </c>
      <c r="S665">
        <v>1186.423937389447</v>
      </c>
      <c r="T665">
        <v>1175.5617879529761</v>
      </c>
      <c r="U665">
        <v>1171.4644774818935</v>
      </c>
      <c r="V665">
        <v>1260.4224108753172</v>
      </c>
      <c r="W665">
        <v>1138.9922709086918</v>
      </c>
      <c r="X665">
        <v>1195.5153720587505</v>
      </c>
      <c r="Y665" t="s">
        <v>62</v>
      </c>
    </row>
    <row r="666" spans="1:25" hidden="1" x14ac:dyDescent="0.15">
      <c r="A666" t="s">
        <v>285</v>
      </c>
      <c r="B666" t="s">
        <v>167</v>
      </c>
      <c r="C666" t="s">
        <v>130</v>
      </c>
      <c r="D666" t="s">
        <v>225</v>
      </c>
      <c r="E666">
        <v>2332.3835781236639</v>
      </c>
      <c r="F666">
        <v>2113.4427745553076</v>
      </c>
      <c r="G666">
        <v>2055.364974522015</v>
      </c>
      <c r="H666">
        <v>2057.9950568158952</v>
      </c>
      <c r="I666">
        <v>1834.2940863169922</v>
      </c>
      <c r="J666">
        <v>1713.047594160015</v>
      </c>
      <c r="K666">
        <v>2482.3686203414827</v>
      </c>
      <c r="L666">
        <v>3288.2573734846096</v>
      </c>
      <c r="M666">
        <v>3573.1463867658604</v>
      </c>
      <c r="N666">
        <v>3881.2095346654041</v>
      </c>
      <c r="O666">
        <v>4202.510968116394</v>
      </c>
      <c r="P666">
        <v>4029.0650605484766</v>
      </c>
      <c r="Q666">
        <v>4153.4978852814584</v>
      </c>
      <c r="R666">
        <v>5191.5830814144447</v>
      </c>
      <c r="S666">
        <v>5600.9713916323344</v>
      </c>
      <c r="T666">
        <v>5749.4047524812004</v>
      </c>
      <c r="U666">
        <v>5490.0413122339778</v>
      </c>
      <c r="V666">
        <v>5392.712418949719</v>
      </c>
      <c r="W666">
        <v>4770.5009385654639</v>
      </c>
      <c r="X666">
        <v>4414.9789473503633</v>
      </c>
      <c r="Y666" t="s">
        <v>62</v>
      </c>
    </row>
    <row r="667" spans="1:25" hidden="1" x14ac:dyDescent="0.15">
      <c r="A667" t="s">
        <v>285</v>
      </c>
      <c r="B667" t="s">
        <v>167</v>
      </c>
      <c r="C667" t="s">
        <v>88</v>
      </c>
      <c r="D667" t="s">
        <v>227</v>
      </c>
      <c r="E667" t="s">
        <v>62</v>
      </c>
      <c r="F667" t="s">
        <v>62</v>
      </c>
      <c r="G667" t="s">
        <v>62</v>
      </c>
      <c r="H667" t="s">
        <v>62</v>
      </c>
      <c r="I667" t="s">
        <v>62</v>
      </c>
      <c r="J667" t="s">
        <v>62</v>
      </c>
      <c r="K667" t="s">
        <v>62</v>
      </c>
      <c r="L667" t="s">
        <v>62</v>
      </c>
      <c r="M667" t="s">
        <v>62</v>
      </c>
      <c r="N667" t="s">
        <v>62</v>
      </c>
      <c r="O667">
        <v>2028.0637332702893</v>
      </c>
      <c r="P667">
        <v>3914.9569348849795</v>
      </c>
      <c r="Q667">
        <v>4416.7283531312942</v>
      </c>
      <c r="R667">
        <v>4912.5995583727899</v>
      </c>
      <c r="S667">
        <v>7233.9466089377593</v>
      </c>
      <c r="T667">
        <v>10099.42200242111</v>
      </c>
      <c r="U667">
        <v>10036.183205021574</v>
      </c>
      <c r="V667">
        <v>9872.6383136499608</v>
      </c>
      <c r="W667">
        <v>8052.8883854665855</v>
      </c>
      <c r="X667">
        <v>7821.2989176990332</v>
      </c>
      <c r="Y667" t="s">
        <v>62</v>
      </c>
    </row>
    <row r="668" spans="1:25" hidden="1" x14ac:dyDescent="0.15">
      <c r="A668" t="s">
        <v>285</v>
      </c>
      <c r="B668" t="s">
        <v>167</v>
      </c>
      <c r="C668" t="s">
        <v>179</v>
      </c>
      <c r="D668" t="s">
        <v>602</v>
      </c>
      <c r="E668">
        <v>219.68446602835931</v>
      </c>
      <c r="F668">
        <v>212.46894650691078</v>
      </c>
      <c r="G668">
        <v>215.98059212175033</v>
      </c>
      <c r="H668">
        <v>231.4255003906558</v>
      </c>
      <c r="I668">
        <v>248.61835387727461</v>
      </c>
      <c r="J668">
        <v>246.30756205641165</v>
      </c>
      <c r="K668">
        <v>253.72004124068195</v>
      </c>
      <c r="L668">
        <v>287.40010557795534</v>
      </c>
      <c r="M668">
        <v>317.08919800574222</v>
      </c>
      <c r="N668">
        <v>348.63145341749754</v>
      </c>
      <c r="O668">
        <v>393.88435177130611</v>
      </c>
      <c r="P668">
        <v>473.84444090731404</v>
      </c>
      <c r="Q668">
        <v>480.72009086822004</v>
      </c>
      <c r="R668">
        <v>592.18352164201417</v>
      </c>
      <c r="S668">
        <v>692.11668421734771</v>
      </c>
      <c r="T668">
        <v>681.79258681772183</v>
      </c>
      <c r="U668">
        <v>688.61727879669763</v>
      </c>
      <c r="V668">
        <v>706.23869768107204</v>
      </c>
      <c r="W668">
        <v>747.16046235585657</v>
      </c>
      <c r="X668">
        <v>729.12225149850372</v>
      </c>
      <c r="Y668" t="s">
        <v>62</v>
      </c>
    </row>
    <row r="669" spans="1:25" hidden="1" x14ac:dyDescent="0.15">
      <c r="A669" t="s">
        <v>285</v>
      </c>
      <c r="B669" t="s">
        <v>167</v>
      </c>
      <c r="C669" t="s">
        <v>15</v>
      </c>
      <c r="D669" t="s">
        <v>440</v>
      </c>
      <c r="E669">
        <v>26404.986730145021</v>
      </c>
      <c r="F669">
        <v>27533.606792815557</v>
      </c>
      <c r="G669">
        <v>27951.734289323023</v>
      </c>
      <c r="H669">
        <v>25921.127940827701</v>
      </c>
      <c r="I669">
        <v>26584.121690627249</v>
      </c>
      <c r="J669">
        <v>28817.323207988775</v>
      </c>
      <c r="K669">
        <v>35245.164074680491</v>
      </c>
      <c r="L669">
        <v>39954.642215790693</v>
      </c>
      <c r="M669">
        <v>41577.160088375531</v>
      </c>
      <c r="N669">
        <v>44453.971194621212</v>
      </c>
      <c r="O669">
        <v>51241.315617016582</v>
      </c>
      <c r="P669">
        <v>56928.820475680615</v>
      </c>
      <c r="Q669">
        <v>51900.340094845313</v>
      </c>
      <c r="R669">
        <v>50338.254827372541</v>
      </c>
      <c r="S669">
        <v>53540.605355352069</v>
      </c>
      <c r="T669">
        <v>49474.705606422031</v>
      </c>
      <c r="U669">
        <v>51574.48941846197</v>
      </c>
      <c r="V669">
        <v>52157.40687018865</v>
      </c>
      <c r="W669">
        <v>44746.334048523648</v>
      </c>
      <c r="X669">
        <v>45669.814801790337</v>
      </c>
      <c r="Y669" t="s">
        <v>62</v>
      </c>
    </row>
    <row r="670" spans="1:25" hidden="1" x14ac:dyDescent="0.15">
      <c r="A670" t="s">
        <v>285</v>
      </c>
      <c r="B670" t="s">
        <v>167</v>
      </c>
      <c r="C670" t="s">
        <v>605</v>
      </c>
      <c r="D670" t="s">
        <v>166</v>
      </c>
      <c r="E670">
        <v>16341.587348555802</v>
      </c>
      <c r="F670">
        <v>15387.86958364505</v>
      </c>
      <c r="G670">
        <v>14611.832803213259</v>
      </c>
      <c r="H670">
        <v>12579.595105586448</v>
      </c>
      <c r="I670" t="s">
        <v>62</v>
      </c>
      <c r="J670" t="s">
        <v>62</v>
      </c>
      <c r="K670" t="s">
        <v>62</v>
      </c>
      <c r="L670" t="s">
        <v>62</v>
      </c>
      <c r="M670" t="s">
        <v>62</v>
      </c>
      <c r="N670" t="s">
        <v>62</v>
      </c>
      <c r="O670" t="s">
        <v>62</v>
      </c>
      <c r="P670" t="s">
        <v>62</v>
      </c>
      <c r="Q670" t="s">
        <v>62</v>
      </c>
      <c r="R670" t="s">
        <v>62</v>
      </c>
      <c r="S670" t="s">
        <v>62</v>
      </c>
      <c r="T670" t="s">
        <v>62</v>
      </c>
      <c r="U670" t="s">
        <v>62</v>
      </c>
      <c r="V670" t="s">
        <v>62</v>
      </c>
      <c r="W670" t="s">
        <v>62</v>
      </c>
      <c r="X670" t="s">
        <v>62</v>
      </c>
      <c r="Y670" t="s">
        <v>62</v>
      </c>
    </row>
    <row r="671" spans="1:25" hidden="1" x14ac:dyDescent="0.15">
      <c r="A671" t="s">
        <v>285</v>
      </c>
      <c r="B671" t="s">
        <v>167</v>
      </c>
      <c r="C671" t="s">
        <v>477</v>
      </c>
      <c r="D671" t="s">
        <v>244</v>
      </c>
      <c r="E671">
        <v>17474.020315159913</v>
      </c>
      <c r="F671">
        <v>14738.445570391819</v>
      </c>
      <c r="G671">
        <v>15322.088513359422</v>
      </c>
      <c r="H671">
        <v>13641.102718382228</v>
      </c>
      <c r="I671">
        <v>13882.856826858602</v>
      </c>
      <c r="J671">
        <v>16874.312318440851</v>
      </c>
      <c r="K671">
        <v>21913.708171996081</v>
      </c>
      <c r="L671">
        <v>25420.39935240151</v>
      </c>
      <c r="M671">
        <v>27750.895153122121</v>
      </c>
      <c r="N671">
        <v>26670.864522834076</v>
      </c>
      <c r="O671">
        <v>32509.734711941608</v>
      </c>
      <c r="P671">
        <v>31287.778647512507</v>
      </c>
      <c r="Q671">
        <v>28200.941925310413</v>
      </c>
      <c r="R671">
        <v>33691.348368973384</v>
      </c>
      <c r="S671">
        <v>38426.550807777137</v>
      </c>
      <c r="T671">
        <v>39970.256244503704</v>
      </c>
      <c r="U671">
        <v>42889.881406627166</v>
      </c>
      <c r="V671">
        <v>44503.24673258789</v>
      </c>
      <c r="W671">
        <v>38201.574553448831</v>
      </c>
      <c r="X671">
        <v>39416.358732599605</v>
      </c>
      <c r="Y671" t="s">
        <v>62</v>
      </c>
    </row>
    <row r="672" spans="1:25" hidden="1" x14ac:dyDescent="0.15">
      <c r="A672" t="s">
        <v>285</v>
      </c>
      <c r="B672" t="s">
        <v>167</v>
      </c>
      <c r="C672" t="s">
        <v>517</v>
      </c>
      <c r="D672" t="s">
        <v>182</v>
      </c>
      <c r="E672">
        <v>917.12884005594299</v>
      </c>
      <c r="F672">
        <v>951.87335225373556</v>
      </c>
      <c r="G672">
        <v>981.02048922198139</v>
      </c>
      <c r="H672">
        <v>1016.0207430522739</v>
      </c>
      <c r="I672">
        <v>1043.6007578695583</v>
      </c>
      <c r="J672">
        <v>1010.1472770146066</v>
      </c>
      <c r="K672">
        <v>1015.5653137283761</v>
      </c>
      <c r="L672">
        <v>1091.5051566246404</v>
      </c>
      <c r="M672">
        <v>1175.1162249675674</v>
      </c>
      <c r="N672">
        <v>1240.9926167445733</v>
      </c>
      <c r="O672">
        <v>1344.301871253336</v>
      </c>
      <c r="P672">
        <v>1518.8053855473031</v>
      </c>
      <c r="Q672">
        <v>1464.497753568698</v>
      </c>
      <c r="R672">
        <v>1526.4979380617758</v>
      </c>
      <c r="S672">
        <v>1682.9579243433586</v>
      </c>
      <c r="T672">
        <v>1792.0380448462024</v>
      </c>
      <c r="U672">
        <v>1847.1980486856789</v>
      </c>
      <c r="V672">
        <v>1975.4647074897807</v>
      </c>
      <c r="W672">
        <v>2095.9664881451467</v>
      </c>
      <c r="X672">
        <v>2151.3820465634649</v>
      </c>
      <c r="Y672" t="s">
        <v>62</v>
      </c>
    </row>
    <row r="673" spans="1:25" hidden="1" x14ac:dyDescent="0.15">
      <c r="A673" t="s">
        <v>285</v>
      </c>
      <c r="B673" t="s">
        <v>167</v>
      </c>
      <c r="C673" t="s">
        <v>154</v>
      </c>
      <c r="D673" t="s">
        <v>117</v>
      </c>
      <c r="E673">
        <v>181.2955353059991</v>
      </c>
      <c r="F673">
        <v>196.72502412284251</v>
      </c>
      <c r="G673">
        <v>184.34647664486465</v>
      </c>
      <c r="H673">
        <v>158.4055972267021</v>
      </c>
      <c r="I673">
        <v>165.25072465747672</v>
      </c>
      <c r="J673">
        <v>177.82083837682151</v>
      </c>
      <c r="K673">
        <v>215.80504077876941</v>
      </c>
      <c r="L673">
        <v>232.56615743687917</v>
      </c>
      <c r="M673">
        <v>250.03837308128814</v>
      </c>
      <c r="N673">
        <v>258.04638728388363</v>
      </c>
      <c r="O673">
        <v>292.55961997282532</v>
      </c>
      <c r="P673">
        <v>354.81859978623004</v>
      </c>
      <c r="Q673">
        <v>341.28946177660379</v>
      </c>
      <c r="R673">
        <v>348.15151096927343</v>
      </c>
      <c r="S673">
        <v>375.58198660134968</v>
      </c>
      <c r="T673">
        <v>391.51550243786522</v>
      </c>
      <c r="U673">
        <v>416.14008377196035</v>
      </c>
      <c r="V673">
        <v>429.79088899309215</v>
      </c>
      <c r="W673">
        <v>362.75212630143375</v>
      </c>
      <c r="X673">
        <v>364.16546183419871</v>
      </c>
      <c r="Y673" t="s">
        <v>62</v>
      </c>
    </row>
    <row r="674" spans="1:25" hidden="1" x14ac:dyDescent="0.15">
      <c r="A674" t="s">
        <v>285</v>
      </c>
      <c r="B674" t="s">
        <v>167</v>
      </c>
      <c r="C674" t="s">
        <v>254</v>
      </c>
      <c r="D674" t="s">
        <v>575</v>
      </c>
      <c r="E674">
        <v>315.55222911309068</v>
      </c>
      <c r="F674">
        <v>274.9873910680646</v>
      </c>
      <c r="G674">
        <v>300.60900754636981</v>
      </c>
      <c r="H674">
        <v>379.11932636406448</v>
      </c>
      <c r="I674">
        <v>351.79966659941755</v>
      </c>
      <c r="J674">
        <v>459.45721174948585</v>
      </c>
      <c r="K674">
        <v>512.65071899538839</v>
      </c>
      <c r="L674">
        <v>648.81508522887054</v>
      </c>
      <c r="M674">
        <v>807.8938737981357</v>
      </c>
      <c r="N674">
        <v>1019.7432861106238</v>
      </c>
      <c r="O674">
        <v>1136.8296448617878</v>
      </c>
      <c r="P674">
        <v>1383.8933536955342</v>
      </c>
      <c r="Q674">
        <v>1097.6614218963909</v>
      </c>
      <c r="R674">
        <v>2327.3206695739127</v>
      </c>
      <c r="S674">
        <v>2527.9420027876849</v>
      </c>
      <c r="T674">
        <v>2755.2977874067833</v>
      </c>
      <c r="U674">
        <v>2996.9643024537277</v>
      </c>
      <c r="V674">
        <v>3221.6781157521309</v>
      </c>
      <c r="W674">
        <v>2655.1579771143738</v>
      </c>
      <c r="X674">
        <v>2175.673441622117</v>
      </c>
      <c r="Y674" t="s">
        <v>62</v>
      </c>
    </row>
    <row r="675" spans="1:25" hidden="1" x14ac:dyDescent="0.15">
      <c r="A675" t="s">
        <v>285</v>
      </c>
      <c r="B675" t="s">
        <v>167</v>
      </c>
      <c r="C675" t="s">
        <v>157</v>
      </c>
      <c r="D675" t="s">
        <v>526</v>
      </c>
      <c r="E675" t="s">
        <v>62</v>
      </c>
      <c r="F675" t="s">
        <v>62</v>
      </c>
      <c r="G675" t="s">
        <v>62</v>
      </c>
      <c r="H675" t="s">
        <v>62</v>
      </c>
      <c r="I675" t="s">
        <v>62</v>
      </c>
      <c r="J675">
        <v>18672.832773439204</v>
      </c>
      <c r="K675">
        <v>18376.790958440866</v>
      </c>
      <c r="L675">
        <v>18427.424881592375</v>
      </c>
      <c r="M675">
        <v>16644.703815261044</v>
      </c>
      <c r="N675">
        <v>16048.502139800285</v>
      </c>
      <c r="O675">
        <v>15761.26224522373</v>
      </c>
      <c r="P675">
        <v>16350.054848426807</v>
      </c>
      <c r="Q675">
        <v>14279.555986636491</v>
      </c>
      <c r="R675">
        <v>14681.0230780538</v>
      </c>
      <c r="S675">
        <v>13628.081656936749</v>
      </c>
      <c r="T675">
        <v>13980.416247812651</v>
      </c>
      <c r="U675">
        <v>14508.845954548819</v>
      </c>
      <c r="V675">
        <v>15513.69611515018</v>
      </c>
      <c r="W675">
        <v>17020.577933450088</v>
      </c>
      <c r="X675">
        <v>22572.378823401119</v>
      </c>
      <c r="Y675" t="s">
        <v>62</v>
      </c>
    </row>
    <row r="676" spans="1:25" hidden="1" x14ac:dyDescent="0.15">
      <c r="A676" t="s">
        <v>285</v>
      </c>
      <c r="B676" t="s">
        <v>167</v>
      </c>
      <c r="C676" t="s">
        <v>572</v>
      </c>
      <c r="D676" t="s">
        <v>513</v>
      </c>
      <c r="E676">
        <v>36628.517415574053</v>
      </c>
      <c r="F676">
        <v>34788.778564269807</v>
      </c>
      <c r="G676">
        <v>36371.3957875661</v>
      </c>
      <c r="H676">
        <v>38146.715391747661</v>
      </c>
      <c r="I676">
        <v>38549.589341393701</v>
      </c>
      <c r="J676">
        <v>43061.150381241554</v>
      </c>
      <c r="K676">
        <v>50111.654449452151</v>
      </c>
      <c r="L676">
        <v>57570.269160194257</v>
      </c>
      <c r="M676">
        <v>66775.39439717558</v>
      </c>
      <c r="N676">
        <v>74114.697150083026</v>
      </c>
      <c r="O676">
        <v>85170.86216621568</v>
      </c>
      <c r="P676">
        <v>97007.941891869224</v>
      </c>
      <c r="Q676">
        <v>80067.176638299643</v>
      </c>
      <c r="R676">
        <v>87770.266844340091</v>
      </c>
      <c r="S676">
        <v>100711.22478055315</v>
      </c>
      <c r="T676">
        <v>101668.1706586517</v>
      </c>
      <c r="U676">
        <v>103059.24822758982</v>
      </c>
      <c r="V676">
        <v>97199.919096345795</v>
      </c>
      <c r="W676">
        <v>74521.56993249002</v>
      </c>
      <c r="X676">
        <v>70911.757158599037</v>
      </c>
      <c r="Y676" t="s">
        <v>62</v>
      </c>
    </row>
    <row r="677" spans="1:25" hidden="1" x14ac:dyDescent="0.15">
      <c r="A677" t="s">
        <v>285</v>
      </c>
      <c r="B677" t="s">
        <v>167</v>
      </c>
      <c r="C677" t="s">
        <v>588</v>
      </c>
      <c r="D677" t="s">
        <v>483</v>
      </c>
      <c r="E677">
        <v>7039.57743086552</v>
      </c>
      <c r="F677">
        <v>6254.9534108081434</v>
      </c>
      <c r="G677">
        <v>6967.0596644637817</v>
      </c>
      <c r="H677">
        <v>8601.1859057937636</v>
      </c>
      <c r="I677">
        <v>8476.6105109892142</v>
      </c>
      <c r="J677">
        <v>8629.101774140885</v>
      </c>
      <c r="K677">
        <v>9069.8102060546607</v>
      </c>
      <c r="L677">
        <v>10129.288862842479</v>
      </c>
      <c r="M677">
        <v>12376.979358791596</v>
      </c>
      <c r="N677">
        <v>14408.050496276535</v>
      </c>
      <c r="O677">
        <v>15805.132261793395</v>
      </c>
      <c r="P677">
        <v>22075.035356645465</v>
      </c>
      <c r="Q677">
        <v>16784.34616060492</v>
      </c>
      <c r="R677">
        <v>19280.747353755749</v>
      </c>
      <c r="S677">
        <v>20986.000359631536</v>
      </c>
      <c r="T677">
        <v>22134.910067241104</v>
      </c>
      <c r="U677">
        <v>21268.756373952248</v>
      </c>
      <c r="V677">
        <v>20458.452270244336</v>
      </c>
      <c r="W677">
        <v>16627.364302494967</v>
      </c>
      <c r="X677">
        <v>14982.357923522917</v>
      </c>
      <c r="Y677" t="s">
        <v>62</v>
      </c>
    </row>
    <row r="678" spans="1:25" hidden="1" x14ac:dyDescent="0.15">
      <c r="A678" t="s">
        <v>285</v>
      </c>
      <c r="B678" t="s">
        <v>167</v>
      </c>
      <c r="C678" t="s">
        <v>617</v>
      </c>
      <c r="D678" t="s">
        <v>110</v>
      </c>
      <c r="E678">
        <v>483.65293658991413</v>
      </c>
      <c r="F678">
        <v>470.24892946572419</v>
      </c>
      <c r="G678">
        <v>465.07576614334732</v>
      </c>
      <c r="H678">
        <v>533.86241143356847</v>
      </c>
      <c r="I678">
        <v>510.65681573085214</v>
      </c>
      <c r="J678">
        <v>499.86000329235327</v>
      </c>
      <c r="K678">
        <v>563.5943419658264</v>
      </c>
      <c r="L678">
        <v>649.80482329370875</v>
      </c>
      <c r="M678">
        <v>711.46994626973753</v>
      </c>
      <c r="N678">
        <v>873.77027271847021</v>
      </c>
      <c r="O678">
        <v>950.43279314407516</v>
      </c>
      <c r="P678">
        <v>1039.3120884426901</v>
      </c>
      <c r="Q678">
        <v>1006.6039991422402</v>
      </c>
      <c r="R678">
        <v>1040.1422678763593</v>
      </c>
      <c r="S678">
        <v>1226.2153139033287</v>
      </c>
      <c r="T678">
        <v>1261.2089674342228</v>
      </c>
      <c r="U678">
        <v>1272.4410610006348</v>
      </c>
      <c r="V678">
        <v>1316.980965834342</v>
      </c>
      <c r="W678">
        <v>1428.6376276743085</v>
      </c>
      <c r="X678">
        <v>1443.6250163639163</v>
      </c>
      <c r="Y678" t="s">
        <v>62</v>
      </c>
    </row>
    <row r="679" spans="1:25" hidden="1" x14ac:dyDescent="0.15">
      <c r="A679" t="s">
        <v>285</v>
      </c>
      <c r="B679" t="s">
        <v>167</v>
      </c>
      <c r="C679" t="s">
        <v>571</v>
      </c>
      <c r="D679" t="s">
        <v>326</v>
      </c>
      <c r="E679">
        <v>6246.9237984881083</v>
      </c>
      <c r="F679">
        <v>6333.4053120276394</v>
      </c>
      <c r="G679">
        <v>6011.1764394300535</v>
      </c>
      <c r="H679">
        <v>7709.6531942633637</v>
      </c>
      <c r="I679">
        <v>8150.8606472892188</v>
      </c>
      <c r="J679">
        <v>8256.6261367119641</v>
      </c>
      <c r="K679">
        <v>8018.4111675126906</v>
      </c>
      <c r="L679">
        <v>8754.4889921228023</v>
      </c>
      <c r="M679">
        <v>9611.4990455139159</v>
      </c>
      <c r="N679">
        <v>9648.5058964621221</v>
      </c>
      <c r="O679">
        <v>9682.1982501491348</v>
      </c>
      <c r="P679">
        <v>9724.7132687364046</v>
      </c>
      <c r="Q679">
        <v>9187.4496116409391</v>
      </c>
      <c r="R679">
        <v>8956.2823644357613</v>
      </c>
      <c r="S679">
        <v>9712.4569153842422</v>
      </c>
      <c r="T679">
        <v>10362.033914635322</v>
      </c>
      <c r="U679">
        <v>10899.244741873805</v>
      </c>
      <c r="V679">
        <v>11682.767611643121</v>
      </c>
      <c r="W679">
        <v>13981.83953400977</v>
      </c>
      <c r="X679">
        <v>14428.140259498672</v>
      </c>
      <c r="Y679" t="s">
        <v>62</v>
      </c>
    </row>
    <row r="680" spans="1:25" hidden="1" x14ac:dyDescent="0.15">
      <c r="A680" t="s">
        <v>285</v>
      </c>
      <c r="B680" t="s">
        <v>167</v>
      </c>
      <c r="C680" t="s">
        <v>461</v>
      </c>
      <c r="D680" t="s">
        <v>391</v>
      </c>
      <c r="E680">
        <v>3741.2427586975346</v>
      </c>
      <c r="F680">
        <v>3974.6506574808882</v>
      </c>
      <c r="G680">
        <v>4082.6145826076158</v>
      </c>
      <c r="H680">
        <v>4060.2990350610012</v>
      </c>
      <c r="I680">
        <v>4046.3728329499068</v>
      </c>
      <c r="J680">
        <v>4126.1406709184521</v>
      </c>
      <c r="K680">
        <v>4267.1357801103959</v>
      </c>
      <c r="L680">
        <v>4591.892776386655</v>
      </c>
      <c r="M680">
        <v>4916.5488602942833</v>
      </c>
      <c r="N680">
        <v>5348.5183989528005</v>
      </c>
      <c r="O680">
        <v>6068.0866070397105</v>
      </c>
      <c r="P680">
        <v>6973.9280396147278</v>
      </c>
      <c r="Q680">
        <v>7429.6282741308914</v>
      </c>
      <c r="R680">
        <v>7937.2599309073121</v>
      </c>
      <c r="S680">
        <v>9270.7231708876079</v>
      </c>
      <c r="T680">
        <v>10589.827132065249</v>
      </c>
      <c r="U680">
        <v>11685.979827337094</v>
      </c>
      <c r="V680">
        <v>12593.737042089802</v>
      </c>
      <c r="W680">
        <v>13134.04366921803</v>
      </c>
      <c r="X680">
        <v>13680.236006919975</v>
      </c>
      <c r="Y680" t="s">
        <v>62</v>
      </c>
    </row>
    <row r="681" spans="1:25" hidden="1" x14ac:dyDescent="0.15">
      <c r="A681" t="s">
        <v>285</v>
      </c>
      <c r="B681" t="s">
        <v>167</v>
      </c>
      <c r="C681" t="s">
        <v>385</v>
      </c>
      <c r="D681" t="s">
        <v>217</v>
      </c>
      <c r="E681">
        <v>957.65107053275085</v>
      </c>
      <c r="F681">
        <v>716.17854473994407</v>
      </c>
      <c r="G681">
        <v>640.28608495370815</v>
      </c>
      <c r="H681">
        <v>631.9468525835232</v>
      </c>
      <c r="I681">
        <v>539.00319873041235</v>
      </c>
      <c r="J681">
        <v>511.65973314943159</v>
      </c>
      <c r="K681">
        <v>588.3503924478656</v>
      </c>
      <c r="L681">
        <v>637.36866537325898</v>
      </c>
      <c r="M681">
        <v>770.56487833025267</v>
      </c>
      <c r="N681">
        <v>1283.7703642558376</v>
      </c>
      <c r="O681">
        <v>1440.1303040368327</v>
      </c>
      <c r="P681">
        <v>1719.5163274189715</v>
      </c>
      <c r="Q681">
        <v>1672.4909078689536</v>
      </c>
      <c r="R681">
        <v>2004.8181117508859</v>
      </c>
      <c r="S681">
        <v>2474.0618461392128</v>
      </c>
      <c r="T681">
        <v>2865.8732521120023</v>
      </c>
      <c r="U681">
        <v>2800.1690288491036</v>
      </c>
      <c r="V681">
        <v>2965.9892842703948</v>
      </c>
      <c r="W681">
        <v>2659.2635069353773</v>
      </c>
      <c r="X681">
        <v>2500.0911159604748</v>
      </c>
      <c r="Y681" t="s">
        <v>62</v>
      </c>
    </row>
    <row r="682" spans="1:25" hidden="1" x14ac:dyDescent="0.15">
      <c r="A682" t="s">
        <v>285</v>
      </c>
      <c r="B682" t="s">
        <v>167</v>
      </c>
      <c r="C682" t="s">
        <v>417</v>
      </c>
      <c r="D682" t="s">
        <v>59</v>
      </c>
      <c r="E682">
        <v>2000.9110809591455</v>
      </c>
      <c r="F682">
        <v>1773.2398859965888</v>
      </c>
      <c r="G682">
        <v>1614.9031058708454</v>
      </c>
      <c r="H682">
        <v>1545.6264225286654</v>
      </c>
      <c r="I682">
        <v>1417.2605818163818</v>
      </c>
      <c r="J682">
        <v>1148.2298822819212</v>
      </c>
      <c r="K682">
        <v>1174.779346525449</v>
      </c>
      <c r="L682">
        <v>1408.5279764535142</v>
      </c>
      <c r="M682">
        <v>1507.1456910309294</v>
      </c>
      <c r="N682">
        <v>1809.7105390567447</v>
      </c>
      <c r="O682">
        <v>2312.1929257754873</v>
      </c>
      <c r="P682">
        <v>3059.9921835466698</v>
      </c>
      <c r="Q682">
        <v>2599.5962585389134</v>
      </c>
      <c r="R682">
        <v>3225.5917537363662</v>
      </c>
      <c r="S682">
        <v>3988.0118937837951</v>
      </c>
      <c r="T682">
        <v>3855.5377349099895</v>
      </c>
      <c r="U682">
        <v>4479.9058579885068</v>
      </c>
      <c r="V682">
        <v>4712.8227356279003</v>
      </c>
      <c r="W682">
        <v>4109.3677242110571</v>
      </c>
      <c r="X682">
        <v>4077.7420725897523</v>
      </c>
      <c r="Y682" t="s">
        <v>62</v>
      </c>
    </row>
    <row r="683" spans="1:25" hidden="1" x14ac:dyDescent="0.15">
      <c r="A683" t="s">
        <v>285</v>
      </c>
      <c r="B683" t="s">
        <v>167</v>
      </c>
      <c r="C683" t="s">
        <v>419</v>
      </c>
      <c r="D683" t="s">
        <v>246</v>
      </c>
      <c r="E683">
        <v>2342.0699900151681</v>
      </c>
      <c r="F683">
        <v>2202.4612260956355</v>
      </c>
      <c r="G683">
        <v>1963.4105671970347</v>
      </c>
      <c r="H683">
        <v>1996.71968884026</v>
      </c>
      <c r="I683">
        <v>1981.2436534769915</v>
      </c>
      <c r="J683">
        <v>2059.1929578575828</v>
      </c>
      <c r="K683">
        <v>2180.2509966451935</v>
      </c>
      <c r="L683">
        <v>2448.1438990082597</v>
      </c>
      <c r="M683">
        <v>2754.7800290037726</v>
      </c>
      <c r="N683">
        <v>3171.4980560157114</v>
      </c>
      <c r="O683">
        <v>3611.2104703716586</v>
      </c>
      <c r="P683">
        <v>4208.8780110677199</v>
      </c>
      <c r="Q683">
        <v>4166.0933868532875</v>
      </c>
      <c r="R683">
        <v>5022.4931909636871</v>
      </c>
      <c r="S683">
        <v>5771.5658781522088</v>
      </c>
      <c r="T683">
        <v>6387.7852805060329</v>
      </c>
      <c r="U683">
        <v>6583.116248463105</v>
      </c>
      <c r="V683">
        <v>6491.0524502813641</v>
      </c>
      <c r="W683">
        <v>6030.3432594966071</v>
      </c>
      <c r="X683">
        <v>6049.2325779293251</v>
      </c>
      <c r="Y683" t="s">
        <v>62</v>
      </c>
    </row>
    <row r="684" spans="1:25" hidden="1" x14ac:dyDescent="0.15">
      <c r="A684" t="s">
        <v>285</v>
      </c>
      <c r="B684" t="s">
        <v>167</v>
      </c>
      <c r="C684" t="s">
        <v>235</v>
      </c>
      <c r="D684" t="s">
        <v>497</v>
      </c>
      <c r="E684">
        <v>1127.0037164654154</v>
      </c>
      <c r="F684">
        <v>966.70843796755832</v>
      </c>
      <c r="G684">
        <v>1087.2373649470599</v>
      </c>
      <c r="H684">
        <v>1038.9109769580289</v>
      </c>
      <c r="I684">
        <v>957.28074410067916</v>
      </c>
      <c r="J684">
        <v>1000.0681353389424</v>
      </c>
      <c r="K684">
        <v>1010.5531956536213</v>
      </c>
      <c r="L684">
        <v>1079.0371501401401</v>
      </c>
      <c r="M684">
        <v>1194.69715463956</v>
      </c>
      <c r="N684">
        <v>1391.7723250839663</v>
      </c>
      <c r="O684">
        <v>1672.6854332370033</v>
      </c>
      <c r="P684">
        <v>1919.4661946901836</v>
      </c>
      <c r="Q684">
        <v>1825.341520960435</v>
      </c>
      <c r="R684">
        <v>2129.4992465562232</v>
      </c>
      <c r="S684">
        <v>2352.5181559002745</v>
      </c>
      <c r="T684">
        <v>2581.8185536722904</v>
      </c>
      <c r="U684">
        <v>2760.2891460731084</v>
      </c>
      <c r="V684">
        <v>2842.9383529522092</v>
      </c>
      <c r="W684">
        <v>2878.3383704649423</v>
      </c>
      <c r="X684">
        <v>2951.0719290294537</v>
      </c>
      <c r="Y684" t="s">
        <v>62</v>
      </c>
    </row>
    <row r="685" spans="1:25" hidden="1" x14ac:dyDescent="0.15">
      <c r="A685" t="s">
        <v>285</v>
      </c>
      <c r="B685" t="s">
        <v>167</v>
      </c>
      <c r="C685" t="s">
        <v>61</v>
      </c>
      <c r="D685" t="s">
        <v>33</v>
      </c>
      <c r="E685">
        <v>4116.9262428282054</v>
      </c>
      <c r="F685">
        <v>4510.4131170599867</v>
      </c>
      <c r="G685">
        <v>4389.9764153420847</v>
      </c>
      <c r="H685">
        <v>4492.7276035593777</v>
      </c>
      <c r="I685">
        <v>4981.1986188017027</v>
      </c>
      <c r="J685">
        <v>5196.9329210389405</v>
      </c>
      <c r="K685">
        <v>5693.5241601856806</v>
      </c>
      <c r="L685">
        <v>6681.1788178119805</v>
      </c>
      <c r="M685">
        <v>8021.2515691548779</v>
      </c>
      <c r="N685">
        <v>9040.7702056186718</v>
      </c>
      <c r="O685">
        <v>11260.318515641093</v>
      </c>
      <c r="P685">
        <v>14001.44688198035</v>
      </c>
      <c r="Q685">
        <v>11542.020290940263</v>
      </c>
      <c r="R685">
        <v>12597.86238996409</v>
      </c>
      <c r="S685">
        <v>13890.696238296639</v>
      </c>
      <c r="T685">
        <v>13143.521218687236</v>
      </c>
      <c r="U685">
        <v>13780.190606988146</v>
      </c>
      <c r="V685">
        <v>14339.674546452439</v>
      </c>
      <c r="W685">
        <v>12564.483525180041</v>
      </c>
      <c r="X685">
        <v>12421.318909372128</v>
      </c>
      <c r="Y685" t="s">
        <v>62</v>
      </c>
    </row>
    <row r="686" spans="1:25" hidden="1" x14ac:dyDescent="0.15">
      <c r="A686" t="s">
        <v>285</v>
      </c>
      <c r="B686" t="s">
        <v>167</v>
      </c>
      <c r="C686" t="s">
        <v>367</v>
      </c>
      <c r="D686" t="s">
        <v>163</v>
      </c>
      <c r="E686">
        <v>11578.441514986182</v>
      </c>
      <c r="F686">
        <v>12202.691406770378</v>
      </c>
      <c r="G686">
        <v>12474.818082011938</v>
      </c>
      <c r="H686">
        <v>11502.396812642781</v>
      </c>
      <c r="I686">
        <v>11729.146162981122</v>
      </c>
      <c r="J686">
        <v>12882.288973030783</v>
      </c>
      <c r="K686">
        <v>15772.733395054154</v>
      </c>
      <c r="L686">
        <v>18045.588099483284</v>
      </c>
      <c r="M686">
        <v>18784.948499214883</v>
      </c>
      <c r="N686">
        <v>19821.444626863202</v>
      </c>
      <c r="O686">
        <v>22780.05845055134</v>
      </c>
      <c r="P686">
        <v>24815.608835662169</v>
      </c>
      <c r="Q686">
        <v>23063.97161413018</v>
      </c>
      <c r="R686">
        <v>22538.654077348168</v>
      </c>
      <c r="S686">
        <v>23196.183750075903</v>
      </c>
      <c r="T686">
        <v>20577.402637589916</v>
      </c>
      <c r="U686">
        <v>21618.735338966253</v>
      </c>
      <c r="V686">
        <v>22077.536132521913</v>
      </c>
      <c r="W686">
        <v>19252.634953604182</v>
      </c>
      <c r="X686">
        <v>19839.643150668402</v>
      </c>
      <c r="Y686" t="s">
        <v>62</v>
      </c>
    </row>
    <row r="687" spans="1:25" hidden="1" x14ac:dyDescent="0.15">
      <c r="A687" t="s">
        <v>285</v>
      </c>
      <c r="B687" t="s">
        <v>167</v>
      </c>
      <c r="C687" t="s">
        <v>475</v>
      </c>
      <c r="D687" t="s">
        <v>576</v>
      </c>
      <c r="E687">
        <v>12817.644962135217</v>
      </c>
      <c r="F687">
        <v>14304.407367060547</v>
      </c>
      <c r="G687">
        <v>15220.979237021527</v>
      </c>
      <c r="H687">
        <v>16192.129596218972</v>
      </c>
      <c r="I687">
        <v>18243.717748156869</v>
      </c>
      <c r="J687">
        <v>18972.768529756904</v>
      </c>
      <c r="K687">
        <v>19820.207287064226</v>
      </c>
      <c r="L687">
        <v>20988.992332653404</v>
      </c>
      <c r="M687">
        <v>21959.322707595646</v>
      </c>
      <c r="N687">
        <v>22935.941149338458</v>
      </c>
      <c r="O687">
        <v>23664.882353053839</v>
      </c>
      <c r="P687">
        <v>24898.338840043754</v>
      </c>
      <c r="Q687">
        <v>25768.736047652532</v>
      </c>
      <c r="R687">
        <v>26435.740187154461</v>
      </c>
      <c r="S687">
        <v>27278.874894936624</v>
      </c>
      <c r="T687">
        <v>27811.548146533984</v>
      </c>
      <c r="U687">
        <v>28703.748347168737</v>
      </c>
      <c r="V687" t="s">
        <v>62</v>
      </c>
      <c r="W687" t="s">
        <v>62</v>
      </c>
      <c r="X687" t="s">
        <v>62</v>
      </c>
      <c r="Y687" t="s">
        <v>62</v>
      </c>
    </row>
    <row r="688" spans="1:25" hidden="1" x14ac:dyDescent="0.15">
      <c r="A688" t="s">
        <v>285</v>
      </c>
      <c r="B688" t="s">
        <v>167</v>
      </c>
      <c r="C688" t="s">
        <v>527</v>
      </c>
      <c r="D688" t="s">
        <v>21</v>
      </c>
      <c r="E688">
        <v>21132.87140369133</v>
      </c>
      <c r="F688">
        <v>18631.787924845172</v>
      </c>
      <c r="G688">
        <v>21763.450976354023</v>
      </c>
      <c r="H688">
        <v>29986.290152735353</v>
      </c>
      <c r="I688">
        <v>28430.636354953</v>
      </c>
      <c r="J688">
        <v>29990.654918054675</v>
      </c>
      <c r="K688">
        <v>34176.981827674696</v>
      </c>
      <c r="L688">
        <v>41818.352562829437</v>
      </c>
      <c r="M688">
        <v>51488.495294045999</v>
      </c>
      <c r="N688">
        <v>60256.559258916772</v>
      </c>
      <c r="O688">
        <v>67005.612581433015</v>
      </c>
      <c r="P688">
        <v>82967.37228490533</v>
      </c>
      <c r="Q688">
        <v>61478.238127429075</v>
      </c>
      <c r="R688">
        <v>70306.227844930123</v>
      </c>
      <c r="S688">
        <v>85948.070455671172</v>
      </c>
      <c r="T688">
        <v>88564.822979641554</v>
      </c>
      <c r="U688">
        <v>88304.879575425817</v>
      </c>
      <c r="V688">
        <v>86852.710189197984</v>
      </c>
      <c r="W688">
        <v>66346.52266858732</v>
      </c>
      <c r="X688">
        <v>59324.33877327729</v>
      </c>
      <c r="Y688" t="s">
        <v>62</v>
      </c>
    </row>
    <row r="689" spans="1:25" hidden="1" x14ac:dyDescent="0.15">
      <c r="A689" t="s">
        <v>285</v>
      </c>
      <c r="B689" t="s">
        <v>167</v>
      </c>
      <c r="C689" t="s">
        <v>470</v>
      </c>
      <c r="D689" t="s">
        <v>278</v>
      </c>
      <c r="E689">
        <v>1589.0140608296622</v>
      </c>
      <c r="F689">
        <v>1864.9913869855407</v>
      </c>
      <c r="G689">
        <v>1610.1343704597959</v>
      </c>
      <c r="H689">
        <v>1668.1627311967809</v>
      </c>
      <c r="I689">
        <v>1839.7294501139579</v>
      </c>
      <c r="J689">
        <v>2124.8736133583502</v>
      </c>
      <c r="K689">
        <v>2774.955806490515</v>
      </c>
      <c r="L689">
        <v>3552.9245198174153</v>
      </c>
      <c r="M689">
        <v>4676.3151832595413</v>
      </c>
      <c r="N689">
        <v>5828.7456623012304</v>
      </c>
      <c r="O689">
        <v>8214.1853781017726</v>
      </c>
      <c r="P689">
        <v>10136.473559247548</v>
      </c>
      <c r="Q689">
        <v>8220.1083289951366</v>
      </c>
      <c r="R689">
        <v>8297.4836207237931</v>
      </c>
      <c r="S689">
        <v>9200.2778247048882</v>
      </c>
      <c r="T689">
        <v>8558.3976056224037</v>
      </c>
      <c r="U689">
        <v>9585.2665926465288</v>
      </c>
      <c r="V689">
        <v>10020.277332299225</v>
      </c>
      <c r="W689">
        <v>8978.3892543464299</v>
      </c>
      <c r="X689">
        <v>9519.8768006623432</v>
      </c>
      <c r="Y689" t="s">
        <v>62</v>
      </c>
    </row>
    <row r="690" spans="1:25" hidden="1" x14ac:dyDescent="0.15">
      <c r="A690" t="s">
        <v>285</v>
      </c>
      <c r="B690" t="s">
        <v>167</v>
      </c>
      <c r="C690" t="s">
        <v>2</v>
      </c>
      <c r="D690" t="s">
        <v>297</v>
      </c>
      <c r="E690">
        <v>2737.5566623406798</v>
      </c>
      <c r="F690">
        <v>1834.8469373328701</v>
      </c>
      <c r="G690">
        <v>1330.7514639503599</v>
      </c>
      <c r="H690">
        <v>1771.5866019099601</v>
      </c>
      <c r="I690">
        <v>2100.3623859404202</v>
      </c>
      <c r="J690">
        <v>2375.0590439449802</v>
      </c>
      <c r="K690">
        <v>2975.1327783492502</v>
      </c>
      <c r="L690">
        <v>4102.3722935487904</v>
      </c>
      <c r="M690">
        <v>5323.4738765559296</v>
      </c>
      <c r="N690">
        <v>6920.1943978360796</v>
      </c>
      <c r="O690">
        <v>9101.2530848043698</v>
      </c>
      <c r="P690">
        <v>11635.26037297</v>
      </c>
      <c r="Q690">
        <v>8562.8095984239808</v>
      </c>
      <c r="R690">
        <v>10674.987707365</v>
      </c>
      <c r="S690">
        <v>14212.060874139701</v>
      </c>
      <c r="T690">
        <v>15154.456872681199</v>
      </c>
      <c r="U690">
        <v>15543.6765317424</v>
      </c>
      <c r="V690">
        <v>14125.9060977801</v>
      </c>
      <c r="W690">
        <v>9329.2983513481595</v>
      </c>
      <c r="X690">
        <v>8748.3645040545198</v>
      </c>
      <c r="Y690" t="s">
        <v>62</v>
      </c>
    </row>
    <row r="691" spans="1:25" hidden="1" x14ac:dyDescent="0.15">
      <c r="A691" t="s">
        <v>285</v>
      </c>
      <c r="B691" t="s">
        <v>167</v>
      </c>
      <c r="C691" t="s">
        <v>228</v>
      </c>
      <c r="D691" t="s">
        <v>77</v>
      </c>
      <c r="E691">
        <v>283.87762349708998</v>
      </c>
      <c r="F691">
        <v>281.78416272760137</v>
      </c>
      <c r="G691">
        <v>239.37812678720468</v>
      </c>
      <c r="H691">
        <v>216.17274704455306</v>
      </c>
      <c r="I691">
        <v>201.05696540862479</v>
      </c>
      <c r="J691">
        <v>196.50970778078866</v>
      </c>
      <c r="K691">
        <v>212.66194907355637</v>
      </c>
      <c r="L691">
        <v>236.91143814777652</v>
      </c>
      <c r="M691">
        <v>287.0931876749691</v>
      </c>
      <c r="N691">
        <v>342.36562942105087</v>
      </c>
      <c r="O691">
        <v>404.8533039272271</v>
      </c>
      <c r="P691">
        <v>500.66872643190237</v>
      </c>
      <c r="Q691">
        <v>539.15382107214828</v>
      </c>
      <c r="R691">
        <v>563.49104868317454</v>
      </c>
      <c r="S691">
        <v>617.31076478177101</v>
      </c>
      <c r="T691">
        <v>678.07969729167883</v>
      </c>
      <c r="U691">
        <v>688.87685573277679</v>
      </c>
      <c r="V691">
        <v>706.56995165826595</v>
      </c>
      <c r="W691">
        <v>710.34839065890799</v>
      </c>
      <c r="X691">
        <v>702.83560158574312</v>
      </c>
      <c r="Y691" t="s">
        <v>62</v>
      </c>
    </row>
    <row r="692" spans="1:25" hidden="1" x14ac:dyDescent="0.15">
      <c r="A692" t="s">
        <v>285</v>
      </c>
      <c r="B692" t="s">
        <v>167</v>
      </c>
      <c r="C692" t="s">
        <v>158</v>
      </c>
      <c r="D692" t="s">
        <v>414</v>
      </c>
      <c r="E692">
        <v>1657.8333772547276</v>
      </c>
      <c r="F692">
        <v>1557.8677612018955</v>
      </c>
      <c r="G692">
        <v>1489.6478753418169</v>
      </c>
      <c r="H692">
        <v>1540.6890231227071</v>
      </c>
      <c r="I692">
        <v>1555.4740505775605</v>
      </c>
      <c r="J692">
        <v>1631.4170268377065</v>
      </c>
      <c r="K692">
        <v>1907.2094166362797</v>
      </c>
      <c r="L692">
        <v>2351.0338143283529</v>
      </c>
      <c r="M692">
        <v>2571.286691109593</v>
      </c>
      <c r="N692">
        <v>2807.9542739373314</v>
      </c>
      <c r="O692">
        <v>3022.5615546123777</v>
      </c>
      <c r="P692">
        <v>3509.7614991180567</v>
      </c>
      <c r="Q692">
        <v>3035.0682686668574</v>
      </c>
      <c r="R692">
        <v>3453.4342976350054</v>
      </c>
      <c r="S692">
        <v>3942.0516446323081</v>
      </c>
      <c r="T692">
        <v>4234.6407514937773</v>
      </c>
      <c r="U692">
        <v>4219.0248616681038</v>
      </c>
      <c r="V692">
        <v>4179.0499337150586</v>
      </c>
      <c r="W692">
        <v>4149.4114294886349</v>
      </c>
      <c r="X692">
        <v>4030.0131444088152</v>
      </c>
      <c r="Y692" t="s">
        <v>62</v>
      </c>
    </row>
    <row r="693" spans="1:25" hidden="1" x14ac:dyDescent="0.15">
      <c r="A693" t="s">
        <v>285</v>
      </c>
      <c r="B693" t="s">
        <v>167</v>
      </c>
      <c r="C693" t="s">
        <v>386</v>
      </c>
      <c r="D693" t="s">
        <v>442</v>
      </c>
      <c r="E693" t="s">
        <v>62</v>
      </c>
      <c r="F693" t="s">
        <v>62</v>
      </c>
      <c r="G693">
        <v>44862.894513225001</v>
      </c>
      <c r="H693">
        <v>40188.820184517223</v>
      </c>
      <c r="I693">
        <v>41806.296311875616</v>
      </c>
      <c r="J693">
        <v>44576.262565912883</v>
      </c>
      <c r="K693">
        <v>56168.016679603534</v>
      </c>
      <c r="L693">
        <v>65035.960498809305</v>
      </c>
      <c r="M693">
        <v>66987.400924570742</v>
      </c>
      <c r="N693">
        <v>70662.038997870957</v>
      </c>
      <c r="O693">
        <v>83009.164586179089</v>
      </c>
      <c r="P693">
        <v>90682.581010805967</v>
      </c>
      <c r="Q693">
        <v>76918.153576874567</v>
      </c>
      <c r="R693">
        <v>68758.36861723302</v>
      </c>
      <c r="S693">
        <v>65213.618989810508</v>
      </c>
      <c r="T693">
        <v>56403.994832862649</v>
      </c>
      <c r="U693">
        <v>57746.166069687759</v>
      </c>
      <c r="V693">
        <v>56513.516080872243</v>
      </c>
      <c r="W693">
        <v>47610.985075655371</v>
      </c>
      <c r="X693">
        <v>47908.561413178628</v>
      </c>
      <c r="Y693" t="s">
        <v>62</v>
      </c>
    </row>
    <row r="694" spans="1:25" hidden="1" x14ac:dyDescent="0.15">
      <c r="A694" t="s">
        <v>285</v>
      </c>
      <c r="B694" t="s">
        <v>167</v>
      </c>
      <c r="C694" t="s">
        <v>210</v>
      </c>
      <c r="D694" t="s">
        <v>381</v>
      </c>
      <c r="E694" t="s">
        <v>62</v>
      </c>
      <c r="F694" t="s">
        <v>62</v>
      </c>
      <c r="G694" t="s">
        <v>62</v>
      </c>
      <c r="H694" t="s">
        <v>62</v>
      </c>
      <c r="I694">
        <v>510.02163811122318</v>
      </c>
      <c r="J694">
        <v>555.81853778934635</v>
      </c>
      <c r="K694">
        <v>649.34021533580574</v>
      </c>
      <c r="L694">
        <v>693.30456831216225</v>
      </c>
      <c r="M694">
        <v>810.86015698120377</v>
      </c>
      <c r="N694">
        <v>843.80094474918417</v>
      </c>
      <c r="O694">
        <v>894.09279877070958</v>
      </c>
      <c r="P694">
        <v>1126.4621020639468</v>
      </c>
      <c r="Q694">
        <v>1099.5710457082168</v>
      </c>
      <c r="R694">
        <v>1129.754961462005</v>
      </c>
      <c r="S694">
        <v>1304.3261893015774</v>
      </c>
      <c r="T694">
        <v>1380.9499591840872</v>
      </c>
      <c r="U694">
        <v>1619.5326776046286</v>
      </c>
      <c r="V694">
        <v>1824.1603112387095</v>
      </c>
      <c r="W694">
        <v>1615.3207114565553</v>
      </c>
      <c r="X694">
        <v>1714.6801836850589</v>
      </c>
      <c r="Y694" t="s">
        <v>62</v>
      </c>
    </row>
    <row r="695" spans="1:25" hidden="1" x14ac:dyDescent="0.15">
      <c r="A695" t="s">
        <v>285</v>
      </c>
      <c r="B695" t="s">
        <v>167</v>
      </c>
      <c r="C695" t="s">
        <v>404</v>
      </c>
      <c r="D695" t="s">
        <v>207</v>
      </c>
      <c r="E695">
        <v>8508.5186620420645</v>
      </c>
      <c r="F695">
        <v>7382.160600062628</v>
      </c>
      <c r="G695">
        <v>7968.5485744199659</v>
      </c>
      <c r="H695">
        <v>9126.9542768059619</v>
      </c>
      <c r="I695">
        <v>8643.4940048294829</v>
      </c>
      <c r="J695">
        <v>8655.3115312721802</v>
      </c>
      <c r="K695">
        <v>9567.458285314864</v>
      </c>
      <c r="L695">
        <v>11138.807464899672</v>
      </c>
      <c r="M695">
        <v>13739.829446377451</v>
      </c>
      <c r="N695">
        <v>15334.669939608455</v>
      </c>
      <c r="O695">
        <v>16472.166046674909</v>
      </c>
      <c r="P695">
        <v>20037.832338824177</v>
      </c>
      <c r="Q695">
        <v>16094.293097575584</v>
      </c>
      <c r="R695">
        <v>19259.587256846469</v>
      </c>
      <c r="S695">
        <v>23770.7473862072</v>
      </c>
      <c r="T695">
        <v>25303.09462130304</v>
      </c>
      <c r="U695">
        <v>24934.386142316645</v>
      </c>
      <c r="V695">
        <v>24575.403037832733</v>
      </c>
      <c r="W695">
        <v>20653.242046660918</v>
      </c>
      <c r="X695">
        <v>20028.648206930498</v>
      </c>
      <c r="Y695" t="s">
        <v>62</v>
      </c>
    </row>
    <row r="696" spans="1:25" hidden="1" x14ac:dyDescent="0.15">
      <c r="A696" t="s">
        <v>285</v>
      </c>
      <c r="B696" t="s">
        <v>167</v>
      </c>
      <c r="C696" t="s">
        <v>28</v>
      </c>
      <c r="D696" t="s">
        <v>476</v>
      </c>
      <c r="E696">
        <v>508.07260307353613</v>
      </c>
      <c r="F696">
        <v>534.09791607138311</v>
      </c>
      <c r="G696">
        <v>533.28512245926936</v>
      </c>
      <c r="H696">
        <v>473.45003380770407</v>
      </c>
      <c r="I696">
        <v>481.28703965375234</v>
      </c>
      <c r="J696">
        <v>513.02622698054097</v>
      </c>
      <c r="K696">
        <v>642.76631128883332</v>
      </c>
      <c r="L696">
        <v>733.05818112058455</v>
      </c>
      <c r="M696">
        <v>773.86987126614281</v>
      </c>
      <c r="N696">
        <v>809.80382962198519</v>
      </c>
      <c r="O696">
        <v>950.39785218239899</v>
      </c>
      <c r="P696">
        <v>1101.2021167782455</v>
      </c>
      <c r="Q696">
        <v>1021.0378640142509</v>
      </c>
      <c r="R696">
        <v>1002.5299403221807</v>
      </c>
      <c r="S696">
        <v>1081.9392540784766</v>
      </c>
      <c r="T696">
        <v>1038.0776461324658</v>
      </c>
      <c r="U696">
        <v>1051.7507453638416</v>
      </c>
      <c r="V696">
        <v>1052.1274819214852</v>
      </c>
      <c r="W696">
        <v>910.77477724603409</v>
      </c>
      <c r="X696">
        <v>952.76832335016843</v>
      </c>
      <c r="Y696" t="s">
        <v>62</v>
      </c>
    </row>
    <row r="697" spans="1:25" hidden="1" x14ac:dyDescent="0.15">
      <c r="A697" t="s">
        <v>285</v>
      </c>
      <c r="B697" t="s">
        <v>167</v>
      </c>
      <c r="C697" t="s">
        <v>270</v>
      </c>
      <c r="D697" t="s">
        <v>377</v>
      </c>
      <c r="E697">
        <v>3178.8314843328735</v>
      </c>
      <c r="F697">
        <v>2416.0690774311793</v>
      </c>
      <c r="G697">
        <v>2441.4303890442138</v>
      </c>
      <c r="H697">
        <v>870.13652515933836</v>
      </c>
      <c r="I697">
        <v>1634.8750606894487</v>
      </c>
      <c r="J697">
        <v>2149.9094041851108</v>
      </c>
      <c r="K697">
        <v>2832.4906523084628</v>
      </c>
      <c r="L697">
        <v>3331.2287656060162</v>
      </c>
      <c r="M697">
        <v>3528.131007757916</v>
      </c>
      <c r="N697">
        <v>4129.758741028294</v>
      </c>
      <c r="O697">
        <v>5458.121718421693</v>
      </c>
      <c r="P697">
        <v>6701.773912780126</v>
      </c>
      <c r="Q697">
        <v>5821.3053970568426</v>
      </c>
      <c r="R697">
        <v>5411.8774039191139</v>
      </c>
      <c r="S697">
        <v>6423.2917833458341</v>
      </c>
      <c r="T697">
        <v>5659.3802040369083</v>
      </c>
      <c r="U697">
        <v>6353.8263827933151</v>
      </c>
      <c r="V697">
        <v>6200.1732210247383</v>
      </c>
      <c r="W697">
        <v>5237.2553342313568</v>
      </c>
      <c r="X697">
        <v>5426.8979461773888</v>
      </c>
      <c r="Y697" t="s">
        <v>62</v>
      </c>
    </row>
    <row r="698" spans="1:25" hidden="1" x14ac:dyDescent="0.15">
      <c r="A698" t="s">
        <v>285</v>
      </c>
      <c r="B698" t="s">
        <v>167</v>
      </c>
      <c r="C698" t="s">
        <v>430</v>
      </c>
      <c r="D698" t="s">
        <v>128</v>
      </c>
      <c r="E698">
        <v>7280.9896211785635</v>
      </c>
      <c r="F698">
        <v>7715.9181470934136</v>
      </c>
      <c r="G698">
        <v>7747.6121587207163</v>
      </c>
      <c r="H698">
        <v>7578.8510529884543</v>
      </c>
      <c r="I698">
        <v>7663.1370802644597</v>
      </c>
      <c r="J698">
        <v>8331.2619970041978</v>
      </c>
      <c r="K698">
        <v>8524.9612355777899</v>
      </c>
      <c r="L698">
        <v>10176.658712006392</v>
      </c>
      <c r="M698">
        <v>11092.510735782356</v>
      </c>
      <c r="N698">
        <v>12014.399872950233</v>
      </c>
      <c r="O698">
        <v>12154.82993728078</v>
      </c>
      <c r="P698">
        <v>11122.862067714215</v>
      </c>
      <c r="Q698">
        <v>9706.9560596395859</v>
      </c>
      <c r="R698">
        <v>10804.684474754693</v>
      </c>
      <c r="S698">
        <v>12189.095160135674</v>
      </c>
      <c r="T698">
        <v>12845.173631610032</v>
      </c>
      <c r="U698">
        <v>15687.347949486841</v>
      </c>
      <c r="V698">
        <v>15570.778922260512</v>
      </c>
      <c r="W698">
        <v>15390.040638280681</v>
      </c>
      <c r="X698">
        <v>15075.719436569565</v>
      </c>
      <c r="Y698" t="s">
        <v>62</v>
      </c>
    </row>
    <row r="699" spans="1:25" hidden="1" x14ac:dyDescent="0.15">
      <c r="A699" t="s">
        <v>285</v>
      </c>
      <c r="B699" t="s">
        <v>167</v>
      </c>
      <c r="C699" t="s">
        <v>592</v>
      </c>
      <c r="D699" t="s">
        <v>547</v>
      </c>
      <c r="E699">
        <v>197.47460689334972</v>
      </c>
      <c r="F699">
        <v>154.4397333515742</v>
      </c>
      <c r="G699">
        <v>150.83697245520599</v>
      </c>
      <c r="H699">
        <v>139.31477338103716</v>
      </c>
      <c r="I699">
        <v>227.77904712298701</v>
      </c>
      <c r="J699">
        <v>249.93954020887418</v>
      </c>
      <c r="K699">
        <v>263.76183120824624</v>
      </c>
      <c r="L699">
        <v>263.10458165458186</v>
      </c>
      <c r="M699">
        <v>287.68919416717381</v>
      </c>
      <c r="N699">
        <v>322.31346801178421</v>
      </c>
      <c r="O699">
        <v>358.82747162132972</v>
      </c>
      <c r="P699">
        <v>406.37591779269513</v>
      </c>
      <c r="Q699">
        <v>394.59324388663492</v>
      </c>
      <c r="R699">
        <v>405.12840176880519</v>
      </c>
      <c r="S699">
        <v>445.0520050004568</v>
      </c>
      <c r="T699">
        <v>561.89842385848056</v>
      </c>
      <c r="U699">
        <v>710.81869984341324</v>
      </c>
      <c r="V699">
        <v>708.44274740916626</v>
      </c>
      <c r="W699">
        <v>587.51626110280745</v>
      </c>
      <c r="X699">
        <v>505.20451118264117</v>
      </c>
      <c r="Y699" t="s">
        <v>62</v>
      </c>
    </row>
    <row r="700" spans="1:25" hidden="1" x14ac:dyDescent="0.15">
      <c r="A700" t="s">
        <v>285</v>
      </c>
      <c r="B700" t="s">
        <v>167</v>
      </c>
      <c r="C700" t="s">
        <v>433</v>
      </c>
      <c r="D700" t="s">
        <v>68</v>
      </c>
      <c r="E700">
        <v>26386.457446122004</v>
      </c>
      <c r="F700">
        <v>21824.0355777162</v>
      </c>
      <c r="G700">
        <v>21795.696956735243</v>
      </c>
      <c r="H700">
        <v>23792.607070311846</v>
      </c>
      <c r="I700">
        <v>21577.078227099551</v>
      </c>
      <c r="J700">
        <v>22016.832791636847</v>
      </c>
      <c r="K700">
        <v>23573.628038850591</v>
      </c>
      <c r="L700">
        <v>27405.271355490106</v>
      </c>
      <c r="M700">
        <v>29869.853980544576</v>
      </c>
      <c r="N700">
        <v>33579.859475701589</v>
      </c>
      <c r="O700">
        <v>39223.581874870171</v>
      </c>
      <c r="P700">
        <v>39721.048181994571</v>
      </c>
      <c r="Q700">
        <v>38577.558215612604</v>
      </c>
      <c r="R700">
        <v>46569.679506071581</v>
      </c>
      <c r="S700">
        <v>53166.67580562512</v>
      </c>
      <c r="T700">
        <v>54431.161989975226</v>
      </c>
      <c r="U700">
        <v>56029.189141637071</v>
      </c>
      <c r="V700">
        <v>56336.072340788931</v>
      </c>
      <c r="W700">
        <v>53629.737460332428</v>
      </c>
      <c r="X700">
        <v>52962.491568591475</v>
      </c>
      <c r="Y700" t="s">
        <v>62</v>
      </c>
    </row>
    <row r="701" spans="1:25" hidden="1" x14ac:dyDescent="0.15">
      <c r="A701" t="s">
        <v>285</v>
      </c>
      <c r="B701" t="s">
        <v>167</v>
      </c>
      <c r="C701" t="s">
        <v>311</v>
      </c>
      <c r="D701" t="s">
        <v>353</v>
      </c>
      <c r="E701" t="s">
        <v>62</v>
      </c>
      <c r="F701" t="s">
        <v>62</v>
      </c>
      <c r="G701" t="s">
        <v>62</v>
      </c>
      <c r="H701" t="s">
        <v>62</v>
      </c>
      <c r="I701" t="s">
        <v>62</v>
      </c>
      <c r="J701" t="s">
        <v>62</v>
      </c>
      <c r="K701" t="s">
        <v>62</v>
      </c>
      <c r="L701" t="s">
        <v>62</v>
      </c>
      <c r="M701" t="s">
        <v>62</v>
      </c>
      <c r="N701" t="s">
        <v>62</v>
      </c>
      <c r="O701" t="s">
        <v>62</v>
      </c>
      <c r="P701" t="s">
        <v>62</v>
      </c>
      <c r="Q701" t="s">
        <v>62</v>
      </c>
      <c r="R701" t="s">
        <v>62</v>
      </c>
      <c r="S701" t="s">
        <v>62</v>
      </c>
      <c r="T701" t="s">
        <v>62</v>
      </c>
      <c r="U701" t="s">
        <v>62</v>
      </c>
      <c r="V701" t="s">
        <v>62</v>
      </c>
      <c r="W701" t="s">
        <v>62</v>
      </c>
      <c r="X701" t="s">
        <v>62</v>
      </c>
      <c r="Y701" t="s">
        <v>62</v>
      </c>
    </row>
    <row r="702" spans="1:25" hidden="1" x14ac:dyDescent="0.15">
      <c r="A702" t="s">
        <v>285</v>
      </c>
      <c r="B702" t="s">
        <v>167</v>
      </c>
      <c r="C702" t="s">
        <v>327</v>
      </c>
      <c r="D702" t="s">
        <v>123</v>
      </c>
      <c r="E702">
        <v>5138.1486791593597</v>
      </c>
      <c r="F702">
        <v>5533.5888448763926</v>
      </c>
      <c r="G702">
        <v>5636.5795322278291</v>
      </c>
      <c r="H702">
        <v>5402.9297536132044</v>
      </c>
      <c r="I702">
        <v>5708.0826593526917</v>
      </c>
      <c r="J702">
        <v>6524.8618781559817</v>
      </c>
      <c r="K702">
        <v>8696.9132419140478</v>
      </c>
      <c r="L702">
        <v>10654.793707293686</v>
      </c>
      <c r="M702">
        <v>11669.419747806289</v>
      </c>
      <c r="N702">
        <v>13139.032176868766</v>
      </c>
      <c r="O702">
        <v>16057.733143902777</v>
      </c>
      <c r="P702">
        <v>18650.359115410691</v>
      </c>
      <c r="Q702">
        <v>16512.981972331709</v>
      </c>
      <c r="R702">
        <v>16600.613588038526</v>
      </c>
      <c r="S702">
        <v>18187.157441947787</v>
      </c>
      <c r="T702">
        <v>17274.642304050882</v>
      </c>
      <c r="U702">
        <v>18191.612786162987</v>
      </c>
      <c r="V702">
        <v>18629.77966300863</v>
      </c>
      <c r="W702">
        <v>16132.860310042468</v>
      </c>
      <c r="X702">
        <v>16535.91686402322</v>
      </c>
      <c r="Y702" t="s">
        <v>62</v>
      </c>
    </row>
    <row r="703" spans="1:25" hidden="1" x14ac:dyDescent="0.15">
      <c r="A703" t="s">
        <v>285</v>
      </c>
      <c r="B703" t="s">
        <v>167</v>
      </c>
      <c r="C703" t="s">
        <v>321</v>
      </c>
      <c r="D703" t="s">
        <v>279</v>
      </c>
      <c r="E703">
        <v>10447.935707660439</v>
      </c>
      <c r="F703">
        <v>11165.276331839592</v>
      </c>
      <c r="G703">
        <v>11441.997024834063</v>
      </c>
      <c r="H703">
        <v>10227.736770368498</v>
      </c>
      <c r="I703">
        <v>10479.296340529158</v>
      </c>
      <c r="J703">
        <v>11814.09994239482</v>
      </c>
      <c r="K703">
        <v>14880.471540178836</v>
      </c>
      <c r="L703">
        <v>17260.901513817302</v>
      </c>
      <c r="M703">
        <v>18169.180908228715</v>
      </c>
      <c r="N703">
        <v>19726.126495914868</v>
      </c>
      <c r="O703">
        <v>23841.317919074383</v>
      </c>
      <c r="P703">
        <v>27501.810270368675</v>
      </c>
      <c r="Q703">
        <v>24633.797852308337</v>
      </c>
      <c r="R703">
        <v>23437.472021138663</v>
      </c>
      <c r="S703">
        <v>24985.248271839286</v>
      </c>
      <c r="T703">
        <v>22532.435638458828</v>
      </c>
      <c r="U703">
        <v>23357.939198651973</v>
      </c>
      <c r="V703">
        <v>24202.430836044423</v>
      </c>
      <c r="W703">
        <v>20873.161109492459</v>
      </c>
      <c r="X703">
        <v>21652.278330265101</v>
      </c>
      <c r="Y703" t="s">
        <v>62</v>
      </c>
    </row>
    <row r="704" spans="1:25" hidden="1" x14ac:dyDescent="0.15">
      <c r="A704" t="s">
        <v>285</v>
      </c>
      <c r="B704" t="s">
        <v>167</v>
      </c>
      <c r="C704" t="s">
        <v>85</v>
      </c>
      <c r="D704" t="s">
        <v>267</v>
      </c>
      <c r="E704">
        <v>1494.7334833844791</v>
      </c>
      <c r="F704">
        <v>1206.1575608858923</v>
      </c>
      <c r="G704">
        <v>1200.9177022074232</v>
      </c>
      <c r="H704">
        <v>1054.5185720259037</v>
      </c>
      <c r="I704">
        <v>944.81683995436208</v>
      </c>
      <c r="J704">
        <v>784.95628736587662</v>
      </c>
      <c r="K704">
        <v>744.7657422811676</v>
      </c>
      <c r="L704">
        <v>818.44261904750476</v>
      </c>
      <c r="M704">
        <v>880.87485082789487</v>
      </c>
      <c r="N704">
        <v>948.65925112890045</v>
      </c>
      <c r="O704">
        <v>1046.9311254102915</v>
      </c>
      <c r="P704">
        <v>1205.7910673267872</v>
      </c>
      <c r="Q704">
        <v>1158.282672087978</v>
      </c>
      <c r="R704">
        <v>1272.448025105982</v>
      </c>
      <c r="S704">
        <v>1642.8379743596083</v>
      </c>
      <c r="T704">
        <v>1858.6898679764877</v>
      </c>
      <c r="U704">
        <v>1880.5158997005319</v>
      </c>
      <c r="V704">
        <v>2009.6526224944041</v>
      </c>
      <c r="W704">
        <v>1922.0413881861198</v>
      </c>
      <c r="X704">
        <v>2005.4836433279559</v>
      </c>
      <c r="Y704" t="s">
        <v>62</v>
      </c>
    </row>
    <row r="705" spans="1:25" hidden="1" x14ac:dyDescent="0.15">
      <c r="A705" t="s">
        <v>285</v>
      </c>
      <c r="B705" t="s">
        <v>167</v>
      </c>
      <c r="C705" t="s">
        <v>459</v>
      </c>
      <c r="D705" t="s">
        <v>27</v>
      </c>
      <c r="E705" t="s">
        <v>62</v>
      </c>
      <c r="F705" t="s">
        <v>62</v>
      </c>
      <c r="G705" t="s">
        <v>62</v>
      </c>
      <c r="H705" t="s">
        <v>62</v>
      </c>
      <c r="I705" t="s">
        <v>62</v>
      </c>
      <c r="J705" t="s">
        <v>62</v>
      </c>
      <c r="K705" t="s">
        <v>62</v>
      </c>
      <c r="L705" t="s">
        <v>62</v>
      </c>
      <c r="M705" t="s">
        <v>62</v>
      </c>
      <c r="N705" t="s">
        <v>62</v>
      </c>
      <c r="O705" t="s">
        <v>62</v>
      </c>
      <c r="P705" t="s">
        <v>62</v>
      </c>
      <c r="Q705" t="s">
        <v>62</v>
      </c>
      <c r="R705" t="s">
        <v>62</v>
      </c>
      <c r="S705" t="s">
        <v>62</v>
      </c>
      <c r="T705" t="s">
        <v>62</v>
      </c>
      <c r="U705">
        <v>407.54323541051184</v>
      </c>
      <c r="V705">
        <v>417.89001433791219</v>
      </c>
      <c r="W705">
        <v>426.00985366184051</v>
      </c>
      <c r="X705">
        <v>434.20880966861563</v>
      </c>
      <c r="Y705" t="s">
        <v>62</v>
      </c>
    </row>
    <row r="706" spans="1:25" hidden="1" x14ac:dyDescent="0.15">
      <c r="A706" t="s">
        <v>285</v>
      </c>
      <c r="B706" t="s">
        <v>167</v>
      </c>
      <c r="C706" t="s">
        <v>416</v>
      </c>
      <c r="D706" t="s">
        <v>336</v>
      </c>
      <c r="E706">
        <v>3555.0046756022234</v>
      </c>
      <c r="F706">
        <v>3161.1202776599662</v>
      </c>
      <c r="G706">
        <v>3088.8637835737309</v>
      </c>
      <c r="H706">
        <v>3037.2250299329626</v>
      </c>
      <c r="I706">
        <v>2683.5783853445446</v>
      </c>
      <c r="J706">
        <v>2524.1934624989726</v>
      </c>
      <c r="K706">
        <v>3775.6082750151941</v>
      </c>
      <c r="L706">
        <v>4870.831119662711</v>
      </c>
      <c r="M706">
        <v>5412.5065338608811</v>
      </c>
      <c r="N706">
        <v>5635.2819704650201</v>
      </c>
      <c r="O706">
        <v>6117.2256612735227</v>
      </c>
      <c r="P706">
        <v>5793.2617040142895</v>
      </c>
      <c r="Q706">
        <v>5914.0766465603947</v>
      </c>
      <c r="R706">
        <v>7361.7558503562141</v>
      </c>
      <c r="S706">
        <v>8058.8331353762296</v>
      </c>
      <c r="T706">
        <v>7548.2556377096589</v>
      </c>
      <c r="U706">
        <v>6880.445673068707</v>
      </c>
      <c r="V706">
        <v>6484.5849826138065</v>
      </c>
      <c r="W706">
        <v>5773.4831316329746</v>
      </c>
      <c r="X706">
        <v>5284.6036043122103</v>
      </c>
      <c r="Y706" t="s">
        <v>62</v>
      </c>
    </row>
    <row r="707" spans="1:25" hidden="1" x14ac:dyDescent="0.15">
      <c r="A707" t="s">
        <v>285</v>
      </c>
      <c r="B707" t="s">
        <v>167</v>
      </c>
      <c r="C707" t="s">
        <v>238</v>
      </c>
      <c r="D707" t="s">
        <v>52</v>
      </c>
      <c r="E707" t="s">
        <v>62</v>
      </c>
      <c r="F707" t="s">
        <v>62</v>
      </c>
      <c r="G707" t="s">
        <v>62</v>
      </c>
      <c r="H707" t="s">
        <v>62</v>
      </c>
      <c r="I707" t="s">
        <v>62</v>
      </c>
      <c r="J707" t="s">
        <v>62</v>
      </c>
      <c r="K707" t="s">
        <v>62</v>
      </c>
      <c r="L707" t="s">
        <v>62</v>
      </c>
      <c r="M707" t="s">
        <v>62</v>
      </c>
      <c r="N707" t="s">
        <v>62</v>
      </c>
      <c r="O707" t="s">
        <v>62</v>
      </c>
      <c r="P707">
        <v>1678.711861606005</v>
      </c>
      <c r="Q707">
        <v>1264.7899077370719</v>
      </c>
      <c r="R707">
        <v>1562.239345698332</v>
      </c>
      <c r="S707">
        <v>1706.0907132973171</v>
      </c>
      <c r="T707">
        <v>958.45500812811383</v>
      </c>
      <c r="U707">
        <v>1186.1013246189666</v>
      </c>
      <c r="V707">
        <v>1151.8617151927886</v>
      </c>
      <c r="W707">
        <v>758.72057820620262</v>
      </c>
      <c r="X707" t="s">
        <v>62</v>
      </c>
      <c r="Y707" t="s">
        <v>62</v>
      </c>
    </row>
    <row r="708" spans="1:25" hidden="1" x14ac:dyDescent="0.15">
      <c r="A708" t="s">
        <v>285</v>
      </c>
      <c r="B708" t="s">
        <v>167</v>
      </c>
      <c r="C708" t="s">
        <v>67</v>
      </c>
      <c r="D708" t="s">
        <v>212</v>
      </c>
      <c r="E708">
        <v>14696.216107708504</v>
      </c>
      <c r="F708">
        <v>15340.332114192841</v>
      </c>
      <c r="G708">
        <v>15678.215234540679</v>
      </c>
      <c r="H708">
        <v>14676.706088023149</v>
      </c>
      <c r="I708">
        <v>15323.611397754681</v>
      </c>
      <c r="J708">
        <v>17019.535413660513</v>
      </c>
      <c r="K708">
        <v>21495.707407647369</v>
      </c>
      <c r="L708">
        <v>24918.64584199942</v>
      </c>
      <c r="M708">
        <v>26510.717453342633</v>
      </c>
      <c r="N708">
        <v>28482.609483346143</v>
      </c>
      <c r="O708">
        <v>32709.401038377087</v>
      </c>
      <c r="P708">
        <v>35579.30993388041</v>
      </c>
      <c r="Q708">
        <v>32334.005477791172</v>
      </c>
      <c r="R708">
        <v>30736.627853081212</v>
      </c>
      <c r="S708">
        <v>31835.28880084083</v>
      </c>
      <c r="T708">
        <v>28563.859038191509</v>
      </c>
      <c r="U708">
        <v>29211.773745593502</v>
      </c>
      <c r="V708">
        <v>29623.164445134298</v>
      </c>
      <c r="W708">
        <v>25787.928791699407</v>
      </c>
      <c r="X708">
        <v>26639.740588304685</v>
      </c>
      <c r="Y708" t="s">
        <v>62</v>
      </c>
    </row>
    <row r="709" spans="1:25" hidden="1" x14ac:dyDescent="0.15">
      <c r="A709" t="s">
        <v>285</v>
      </c>
      <c r="B709" t="s">
        <v>167</v>
      </c>
      <c r="C709" t="s">
        <v>5</v>
      </c>
      <c r="D709" t="s">
        <v>577</v>
      </c>
      <c r="E709">
        <v>823.6595472198386</v>
      </c>
      <c r="F709">
        <v>857.25768505662654</v>
      </c>
      <c r="G709">
        <v>844.82667060056383</v>
      </c>
      <c r="H709">
        <v>875.4121779671201</v>
      </c>
      <c r="I709">
        <v>837.69907865946004</v>
      </c>
      <c r="J709">
        <v>873.14724362867219</v>
      </c>
      <c r="K709">
        <v>989.45477321254964</v>
      </c>
      <c r="L709">
        <v>1074.606092224805</v>
      </c>
      <c r="M709">
        <v>1259.8075907971972</v>
      </c>
      <c r="N709">
        <v>1448.7610104811361</v>
      </c>
      <c r="O709">
        <v>1644.8163723216192</v>
      </c>
      <c r="P709">
        <v>2054.4891915896246</v>
      </c>
      <c r="Q709">
        <v>2106.6815841113212</v>
      </c>
      <c r="R709">
        <v>2819.5111605614575</v>
      </c>
      <c r="S709">
        <v>3220.9926148950794</v>
      </c>
      <c r="T709">
        <v>3350.5213749527543</v>
      </c>
      <c r="U709">
        <v>3610.2893735499956</v>
      </c>
      <c r="V709">
        <v>3820.5409941884891</v>
      </c>
      <c r="W709">
        <v>3844.8912299540107</v>
      </c>
      <c r="X709">
        <v>3835.3948171134107</v>
      </c>
      <c r="Y709" t="s">
        <v>62</v>
      </c>
    </row>
    <row r="710" spans="1:25" hidden="1" x14ac:dyDescent="0.15">
      <c r="A710" t="s">
        <v>285</v>
      </c>
      <c r="B710" t="s">
        <v>167</v>
      </c>
      <c r="C710" t="s">
        <v>141</v>
      </c>
      <c r="D710" t="s">
        <v>332</v>
      </c>
      <c r="E710">
        <v>8147.5546714995899</v>
      </c>
      <c r="F710">
        <v>8235.5632587589407</v>
      </c>
      <c r="G710">
        <v>8700.3486719908487</v>
      </c>
      <c r="H710">
        <v>9267.7548309669182</v>
      </c>
      <c r="I710">
        <v>10025.615961689022</v>
      </c>
      <c r="J710">
        <v>10358.272641417259</v>
      </c>
      <c r="K710">
        <v>9847.6036787831872</v>
      </c>
      <c r="L710">
        <v>10476.363420183645</v>
      </c>
      <c r="M710">
        <v>11173.760397166621</v>
      </c>
      <c r="N710">
        <v>12928.63314442262</v>
      </c>
      <c r="O710">
        <v>13538.928579665375</v>
      </c>
      <c r="P710">
        <v>14681.366835324554</v>
      </c>
      <c r="Q710">
        <v>14212.33956512815</v>
      </c>
      <c r="R710">
        <v>13704.254453695603</v>
      </c>
      <c r="S710">
        <v>14483.443505806308</v>
      </c>
      <c r="T710">
        <v>13965.558111970993</v>
      </c>
      <c r="U710">
        <v>14823.748592015816</v>
      </c>
      <c r="V710">
        <v>15775.845944010589</v>
      </c>
      <c r="W710">
        <v>16178.18869301994</v>
      </c>
      <c r="X710">
        <v>16596.826389860064</v>
      </c>
      <c r="Y710" t="s">
        <v>62</v>
      </c>
    </row>
    <row r="711" spans="1:25" hidden="1" x14ac:dyDescent="0.15">
      <c r="A711" t="s">
        <v>285</v>
      </c>
      <c r="B711" t="s">
        <v>167</v>
      </c>
      <c r="C711" t="s">
        <v>438</v>
      </c>
      <c r="D711" t="s">
        <v>325</v>
      </c>
      <c r="E711">
        <v>4480.5580437141271</v>
      </c>
      <c r="F711">
        <v>4814.8612371404724</v>
      </c>
      <c r="G711">
        <v>5000.4821412034044</v>
      </c>
      <c r="H711">
        <v>4996.2677189547057</v>
      </c>
      <c r="I711">
        <v>4693.8615336863513</v>
      </c>
      <c r="J711">
        <v>4684.1045335440158</v>
      </c>
      <c r="K711">
        <v>5117.8591946981669</v>
      </c>
      <c r="L711">
        <v>5504.4789999582263</v>
      </c>
      <c r="M711">
        <v>5810.1773236886902</v>
      </c>
      <c r="N711">
        <v>6856.9868846519776</v>
      </c>
      <c r="O711">
        <v>7636.4960316827746</v>
      </c>
      <c r="P711">
        <v>7577.2095934724457</v>
      </c>
      <c r="Q711">
        <v>7384.8593011858547</v>
      </c>
      <c r="R711">
        <v>8007.6964842928455</v>
      </c>
      <c r="S711">
        <v>8270.5417576442451</v>
      </c>
      <c r="T711">
        <v>8218.0532120761472</v>
      </c>
      <c r="U711">
        <v>8481.89052082938</v>
      </c>
      <c r="V711">
        <v>8796.6910800700443</v>
      </c>
      <c r="W711">
        <v>9306.3588683770849</v>
      </c>
      <c r="X711">
        <v>9364.8215246114305</v>
      </c>
      <c r="Y711" t="s">
        <v>62</v>
      </c>
    </row>
    <row r="712" spans="1:25" hidden="1" x14ac:dyDescent="0.15">
      <c r="A712" t="s">
        <v>285</v>
      </c>
      <c r="B712" t="s">
        <v>167</v>
      </c>
      <c r="C712" t="s">
        <v>341</v>
      </c>
      <c r="D712" t="s">
        <v>401</v>
      </c>
      <c r="E712" t="s">
        <v>62</v>
      </c>
      <c r="F712" t="s">
        <v>62</v>
      </c>
      <c r="G712" t="s">
        <v>62</v>
      </c>
      <c r="H712" t="s">
        <v>62</v>
      </c>
      <c r="I712" t="s">
        <v>62</v>
      </c>
      <c r="J712" t="s">
        <v>62</v>
      </c>
      <c r="K712" t="s">
        <v>62</v>
      </c>
      <c r="L712" t="s">
        <v>62</v>
      </c>
      <c r="M712" t="s">
        <v>62</v>
      </c>
      <c r="N712" t="s">
        <v>62</v>
      </c>
      <c r="O712" t="s">
        <v>62</v>
      </c>
      <c r="P712" t="s">
        <v>62</v>
      </c>
      <c r="Q712" t="s">
        <v>62</v>
      </c>
      <c r="R712" t="s">
        <v>62</v>
      </c>
      <c r="S712" t="s">
        <v>62</v>
      </c>
      <c r="T712" t="s">
        <v>62</v>
      </c>
      <c r="U712" t="s">
        <v>62</v>
      </c>
      <c r="V712" t="s">
        <v>62</v>
      </c>
      <c r="W712" t="s">
        <v>62</v>
      </c>
      <c r="X712" t="s">
        <v>62</v>
      </c>
      <c r="Y712" t="s">
        <v>62</v>
      </c>
    </row>
    <row r="713" spans="1:25" hidden="1" x14ac:dyDescent="0.15">
      <c r="A713" t="s">
        <v>285</v>
      </c>
      <c r="B713" t="s">
        <v>167</v>
      </c>
      <c r="C713" t="s">
        <v>43</v>
      </c>
      <c r="D713" t="s">
        <v>87</v>
      </c>
      <c r="E713">
        <v>3219.9733343209509</v>
      </c>
      <c r="F713">
        <v>3461.9433651327054</v>
      </c>
      <c r="G713">
        <v>3621.7941059338914</v>
      </c>
      <c r="H713">
        <v>3672.6352666407161</v>
      </c>
      <c r="I713">
        <v>3982.297758735881</v>
      </c>
      <c r="J713">
        <v>4270.9249019329836</v>
      </c>
      <c r="K713">
        <v>4446.7586183322219</v>
      </c>
      <c r="L713">
        <v>4808.2159112658646</v>
      </c>
      <c r="M713">
        <v>5064.4510654993992</v>
      </c>
      <c r="N713">
        <v>5609.648939343082</v>
      </c>
      <c r="O713">
        <v>5977.5448506912917</v>
      </c>
      <c r="P713">
        <v>6370.4378862442327</v>
      </c>
      <c r="Q713">
        <v>6177.6105139582578</v>
      </c>
      <c r="R713">
        <v>6231.7702324746178</v>
      </c>
      <c r="S713">
        <v>6183.6768221198581</v>
      </c>
      <c r="T713">
        <v>6338.1177808131552</v>
      </c>
      <c r="U713">
        <v>6597.2113807916949</v>
      </c>
      <c r="V713">
        <v>6650.0611283668613</v>
      </c>
      <c r="W713">
        <v>6899.6917082447198</v>
      </c>
      <c r="X713">
        <v>7006.596195531557</v>
      </c>
      <c r="Y713" t="s">
        <v>62</v>
      </c>
    </row>
    <row r="714" spans="1:25" hidden="1" x14ac:dyDescent="0.15">
      <c r="A714" t="s">
        <v>285</v>
      </c>
      <c r="B714" t="s">
        <v>167</v>
      </c>
      <c r="C714" t="s">
        <v>192</v>
      </c>
      <c r="D714" t="s">
        <v>392</v>
      </c>
      <c r="E714">
        <v>374.113619887901</v>
      </c>
      <c r="F714">
        <v>350.43967958124801</v>
      </c>
      <c r="G714">
        <v>323.57179517503602</v>
      </c>
      <c r="H714">
        <v>361.03058434896701</v>
      </c>
      <c r="I714">
        <v>377.52544544972301</v>
      </c>
      <c r="J714">
        <v>412.15175612756099</v>
      </c>
      <c r="K714">
        <v>477.73840784219902</v>
      </c>
      <c r="L714">
        <v>565.05694588433403</v>
      </c>
      <c r="M714">
        <v>679.75399488288997</v>
      </c>
      <c r="N714">
        <v>893.879364531904</v>
      </c>
      <c r="O714">
        <v>1115.69520035548</v>
      </c>
      <c r="P714">
        <v>1291.52882621959</v>
      </c>
      <c r="Q714">
        <v>1226.8843812239099</v>
      </c>
      <c r="R714">
        <v>1476.4780865784101</v>
      </c>
      <c r="S714">
        <v>1666.8577573679299</v>
      </c>
      <c r="T714">
        <v>1892.8943516137399</v>
      </c>
      <c r="U714">
        <v>1955.66079918474</v>
      </c>
      <c r="V714">
        <v>2176.8980287498298</v>
      </c>
      <c r="W714">
        <v>2513.8846611798299</v>
      </c>
      <c r="X714">
        <v>2415.0381621256201</v>
      </c>
      <c r="Y714" t="s">
        <v>62</v>
      </c>
    </row>
    <row r="715" spans="1:25" hidden="1" x14ac:dyDescent="0.15">
      <c r="A715" t="s">
        <v>285</v>
      </c>
      <c r="B715" t="s">
        <v>167</v>
      </c>
      <c r="C715" t="s">
        <v>436</v>
      </c>
      <c r="D715" t="s">
        <v>55</v>
      </c>
      <c r="E715">
        <v>2038.8186088947573</v>
      </c>
      <c r="F715">
        <v>2047.4044544587919</v>
      </c>
      <c r="G715">
        <v>1896.0139143571059</v>
      </c>
      <c r="H715">
        <v>1888.618289843972</v>
      </c>
      <c r="I715">
        <v>1598.0775117401004</v>
      </c>
      <c r="J715">
        <v>2232.5132444654619</v>
      </c>
      <c r="K715">
        <v>2603.1390087714349</v>
      </c>
      <c r="L715">
        <v>3006.4877304970673</v>
      </c>
      <c r="M715">
        <v>3595.0880550207235</v>
      </c>
      <c r="N715">
        <v>5207.9000195888075</v>
      </c>
      <c r="O715">
        <v>5761.3953597824693</v>
      </c>
      <c r="P715">
        <v>6858.1631581766387</v>
      </c>
      <c r="Q715">
        <v>7443.8501784713462</v>
      </c>
      <c r="R715">
        <v>8303.3133200976445</v>
      </c>
      <c r="S715">
        <v>8318.9769197387941</v>
      </c>
      <c r="T715">
        <v>9272.4134528196137</v>
      </c>
      <c r="U715">
        <v>9484.5680977579086</v>
      </c>
      <c r="V715">
        <v>9564.4063829664865</v>
      </c>
      <c r="W715">
        <v>8724.7238971367751</v>
      </c>
      <c r="X715">
        <v>5871.4420029876028</v>
      </c>
      <c r="Y715" t="s">
        <v>62</v>
      </c>
    </row>
    <row r="716" spans="1:25" hidden="1" x14ac:dyDescent="0.15">
      <c r="A716" t="s">
        <v>285</v>
      </c>
      <c r="B716" t="s">
        <v>167</v>
      </c>
      <c r="C716" t="s">
        <v>603</v>
      </c>
      <c r="D716" t="s">
        <v>112</v>
      </c>
      <c r="E716">
        <v>1709.8689865930055</v>
      </c>
      <c r="F716">
        <v>1536.9302729886413</v>
      </c>
      <c r="G716">
        <v>1480.3380953111007</v>
      </c>
      <c r="H716">
        <v>1637.4500720233866</v>
      </c>
      <c r="I716">
        <v>1437.6349079611912</v>
      </c>
      <c r="J716">
        <v>1324.9961840885378</v>
      </c>
      <c r="K716">
        <v>2020.9939939768944</v>
      </c>
      <c r="L716">
        <v>2529.6335350929294</v>
      </c>
      <c r="M716">
        <v>2873.8620907730701</v>
      </c>
      <c r="N716">
        <v>2937.3607433106599</v>
      </c>
      <c r="O716">
        <v>3047.4880373973579</v>
      </c>
      <c r="P716">
        <v>2842.4385300919407</v>
      </c>
      <c r="Q716">
        <v>3032.5170490818559</v>
      </c>
      <c r="R716">
        <v>3690.2392284795496</v>
      </c>
      <c r="S716">
        <v>3934.2733728356807</v>
      </c>
      <c r="T716">
        <v>3864.7604361919271</v>
      </c>
      <c r="U716">
        <v>3587.0003161096288</v>
      </c>
      <c r="V716">
        <v>3379.8964990926147</v>
      </c>
      <c r="W716">
        <v>3047.9467555822198</v>
      </c>
      <c r="X716">
        <v>2770.1994750756226</v>
      </c>
      <c r="Y716" t="s">
        <v>62</v>
      </c>
    </row>
    <row r="717" spans="1:25" hidden="1" x14ac:dyDescent="0.15">
      <c r="A717" t="s">
        <v>285</v>
      </c>
      <c r="B717" t="s">
        <v>167</v>
      </c>
      <c r="C717" t="s">
        <v>60</v>
      </c>
      <c r="D717" t="s">
        <v>240</v>
      </c>
      <c r="E717">
        <v>29897.792631193493</v>
      </c>
      <c r="F717">
        <v>30143.62745827797</v>
      </c>
      <c r="G717">
        <v>30577.081774389233</v>
      </c>
      <c r="H717">
        <v>29283.005046157235</v>
      </c>
      <c r="I717">
        <v>26969.244574725693</v>
      </c>
      <c r="J717">
        <v>29571.704464328297</v>
      </c>
      <c r="K717">
        <v>36961.425367142394</v>
      </c>
      <c r="L717">
        <v>42442.220447313273</v>
      </c>
      <c r="M717">
        <v>43085.353145956971</v>
      </c>
      <c r="N717">
        <v>46256.471601049547</v>
      </c>
      <c r="O717">
        <v>53324.379372475625</v>
      </c>
      <c r="P717">
        <v>55746.842381117509</v>
      </c>
      <c r="Q717">
        <v>46207.05920329615</v>
      </c>
      <c r="R717">
        <v>52076.255913486435</v>
      </c>
      <c r="S717">
        <v>59593.287111971891</v>
      </c>
      <c r="T717">
        <v>57134.077068240418</v>
      </c>
      <c r="U717">
        <v>60283.245222670004</v>
      </c>
      <c r="V717">
        <v>59180.198977672721</v>
      </c>
      <c r="W717">
        <v>50812.190859771268</v>
      </c>
      <c r="X717">
        <v>51949.271432399939</v>
      </c>
      <c r="Y717" t="s">
        <v>62</v>
      </c>
    </row>
    <row r="718" spans="1:25" hidden="1" x14ac:dyDescent="0.15">
      <c r="A718" t="s">
        <v>285</v>
      </c>
      <c r="B718" t="s">
        <v>167</v>
      </c>
      <c r="C718" t="s">
        <v>162</v>
      </c>
      <c r="D718" t="s">
        <v>550</v>
      </c>
      <c r="E718">
        <v>40417.962281760862</v>
      </c>
      <c r="F718">
        <v>41497.202605311642</v>
      </c>
      <c r="G718">
        <v>40581.307051557225</v>
      </c>
      <c r="H718">
        <v>37868.323059579823</v>
      </c>
      <c r="I718">
        <v>38538.990053094429</v>
      </c>
      <c r="J718">
        <v>41376.393985395916</v>
      </c>
      <c r="K718">
        <v>48087.58313931436</v>
      </c>
      <c r="L718">
        <v>53340.147655777975</v>
      </c>
      <c r="M718">
        <v>54952.673718149781</v>
      </c>
      <c r="N718">
        <v>57579.501953809246</v>
      </c>
      <c r="O718">
        <v>63555.237499550429</v>
      </c>
      <c r="P718">
        <v>72487.845929684889</v>
      </c>
      <c r="Q718">
        <v>69927.468770117121</v>
      </c>
      <c r="R718">
        <v>74605.721020705125</v>
      </c>
      <c r="S718">
        <v>88415.628060952658</v>
      </c>
      <c r="T718">
        <v>83538.23007838575</v>
      </c>
      <c r="U718">
        <v>85112.464398414129</v>
      </c>
      <c r="V718">
        <v>86605.563376242091</v>
      </c>
      <c r="W718">
        <v>82016.021312943209</v>
      </c>
      <c r="X718">
        <v>79890.524005361105</v>
      </c>
      <c r="Y718" t="s">
        <v>62</v>
      </c>
    </row>
    <row r="719" spans="1:25" hidden="1" x14ac:dyDescent="0.15">
      <c r="A719" t="s">
        <v>285</v>
      </c>
      <c r="B719" t="s">
        <v>167</v>
      </c>
      <c r="C719" t="s">
        <v>149</v>
      </c>
      <c r="D719" t="s">
        <v>185</v>
      </c>
      <c r="E719">
        <v>955.70917608798175</v>
      </c>
      <c r="F719">
        <v>974.27519168512265</v>
      </c>
      <c r="G719">
        <v>991.12042869085974</v>
      </c>
      <c r="H719">
        <v>1177.6292677334768</v>
      </c>
      <c r="I719">
        <v>1258.4219528908125</v>
      </c>
      <c r="J719">
        <v>1263.0134550556684</v>
      </c>
      <c r="K719">
        <v>1253.3914030391165</v>
      </c>
      <c r="L719">
        <v>1408.85273756165</v>
      </c>
      <c r="M719">
        <v>1577.4571821855834</v>
      </c>
      <c r="N719">
        <v>1762.2461066053668</v>
      </c>
      <c r="O719">
        <v>2058.0352093943497</v>
      </c>
      <c r="P719" t="s">
        <v>62</v>
      </c>
      <c r="Q719" t="s">
        <v>62</v>
      </c>
      <c r="R719" t="s">
        <v>62</v>
      </c>
      <c r="S719" t="s">
        <v>62</v>
      </c>
      <c r="T719" t="s">
        <v>62</v>
      </c>
      <c r="U719" t="s">
        <v>62</v>
      </c>
      <c r="V719" t="s">
        <v>62</v>
      </c>
      <c r="W719" t="s">
        <v>62</v>
      </c>
      <c r="X719" t="s">
        <v>62</v>
      </c>
      <c r="Y719" t="s">
        <v>62</v>
      </c>
    </row>
    <row r="720" spans="1:25" hidden="1" x14ac:dyDescent="0.15">
      <c r="A720" t="s">
        <v>285</v>
      </c>
      <c r="B720" t="s">
        <v>167</v>
      </c>
      <c r="C720" t="s">
        <v>36</v>
      </c>
      <c r="D720" t="s">
        <v>38</v>
      </c>
      <c r="E720">
        <v>155.34198479766536</v>
      </c>
      <c r="F720">
        <v>219.22856987431516</v>
      </c>
      <c r="G720">
        <v>177.69217244694815</v>
      </c>
      <c r="H720">
        <v>138.43660333475015</v>
      </c>
      <c r="I720">
        <v>170.81597206482462</v>
      </c>
      <c r="J720">
        <v>189.38785193296738</v>
      </c>
      <c r="K720">
        <v>236.30144380119938</v>
      </c>
      <c r="L720">
        <v>309.28018338372789</v>
      </c>
      <c r="M720">
        <v>337.3592360377715</v>
      </c>
      <c r="N720">
        <v>404.28726654811732</v>
      </c>
      <c r="O720">
        <v>520.03595599182461</v>
      </c>
      <c r="P720">
        <v>706.09141276677315</v>
      </c>
      <c r="Q720">
        <v>666.34585694514737</v>
      </c>
      <c r="R720">
        <v>738.34752266000578</v>
      </c>
      <c r="S720">
        <v>834.54129530623641</v>
      </c>
      <c r="T720">
        <v>954.72052525586537</v>
      </c>
      <c r="U720">
        <v>1040.2144122899806</v>
      </c>
      <c r="V720">
        <v>1104.4590189038138</v>
      </c>
      <c r="W720">
        <v>918.6771543252961</v>
      </c>
      <c r="X720">
        <v>795.84386436751936</v>
      </c>
      <c r="Y720" t="s">
        <v>62</v>
      </c>
    </row>
    <row r="721" spans="1:25" hidden="1" x14ac:dyDescent="0.15">
      <c r="A721" t="s">
        <v>285</v>
      </c>
      <c r="B721" t="s">
        <v>167</v>
      </c>
      <c r="C721" t="s">
        <v>485</v>
      </c>
      <c r="D721" t="s">
        <v>393</v>
      </c>
      <c r="E721">
        <v>249.93128699015</v>
      </c>
      <c r="F721">
        <v>296.34095409773801</v>
      </c>
      <c r="G721">
        <v>299.78675371867399</v>
      </c>
      <c r="H721">
        <v>306.72382730792202</v>
      </c>
      <c r="I721">
        <v>304.33928404300701</v>
      </c>
      <c r="J721">
        <v>308.05655281405501</v>
      </c>
      <c r="K721">
        <v>323.07210659099701</v>
      </c>
      <c r="L721">
        <v>345.18923695172299</v>
      </c>
      <c r="M721">
        <v>442.25285430835999</v>
      </c>
      <c r="N721">
        <v>471.52737612485902</v>
      </c>
      <c r="O721">
        <v>528.06356204895098</v>
      </c>
      <c r="P721">
        <v>651.262438712841</v>
      </c>
      <c r="Q721">
        <v>658.75795266589103</v>
      </c>
      <c r="R721">
        <v>701.60455006203199</v>
      </c>
      <c r="S721">
        <v>733.41280654160698</v>
      </c>
      <c r="T721">
        <v>820.15628980374504</v>
      </c>
      <c r="U721">
        <v>901.73143029091602</v>
      </c>
      <c r="V721">
        <v>950.37431384326896</v>
      </c>
      <c r="W721">
        <v>872.29409332054399</v>
      </c>
      <c r="X721">
        <v>879.19381402631495</v>
      </c>
      <c r="Y721" t="s">
        <v>62</v>
      </c>
    </row>
    <row r="722" spans="1:25" hidden="1" x14ac:dyDescent="0.15">
      <c r="A722" t="s">
        <v>285</v>
      </c>
      <c r="B722" t="s">
        <v>167</v>
      </c>
      <c r="C722" t="s">
        <v>473</v>
      </c>
      <c r="D722" t="s">
        <v>383</v>
      </c>
      <c r="E722">
        <v>2467.4928954863035</v>
      </c>
      <c r="F722">
        <v>1845.4662379713225</v>
      </c>
      <c r="G722">
        <v>2032.9921465287603</v>
      </c>
      <c r="H722">
        <v>2007.5648263745263</v>
      </c>
      <c r="I722">
        <v>1893.145376576801</v>
      </c>
      <c r="J722">
        <v>2096.0546174214487</v>
      </c>
      <c r="K722">
        <v>2358.9306292679867</v>
      </c>
      <c r="L722">
        <v>2659.8391084852392</v>
      </c>
      <c r="M722">
        <v>2893.6513555653951</v>
      </c>
      <c r="N722">
        <v>3368.9525761438094</v>
      </c>
      <c r="O722">
        <v>3972.2064753650393</v>
      </c>
      <c r="P722">
        <v>4378.6874059567481</v>
      </c>
      <c r="Q722">
        <v>4212.0549015888073</v>
      </c>
      <c r="R722">
        <v>5075.3021763952938</v>
      </c>
      <c r="S722">
        <v>5491.1599814309939</v>
      </c>
      <c r="T722">
        <v>5859.9156220988998</v>
      </c>
      <c r="U722">
        <v>6171.26244433996</v>
      </c>
      <c r="V722">
        <v>5941.8407096633628</v>
      </c>
      <c r="W722">
        <v>5814.8631344158839</v>
      </c>
      <c r="X722">
        <v>5910.6209321591396</v>
      </c>
      <c r="Y722" t="s">
        <v>62</v>
      </c>
    </row>
    <row r="723" spans="1:25" hidden="1" x14ac:dyDescent="0.15">
      <c r="A723" t="s">
        <v>285</v>
      </c>
      <c r="B723" t="s">
        <v>167</v>
      </c>
      <c r="C723" t="s">
        <v>568</v>
      </c>
      <c r="D723" t="s">
        <v>239</v>
      </c>
      <c r="E723" t="s">
        <v>62</v>
      </c>
      <c r="F723" t="s">
        <v>62</v>
      </c>
      <c r="G723" t="s">
        <v>62</v>
      </c>
      <c r="H723">
        <v>402.00665268664204</v>
      </c>
      <c r="I723">
        <v>481.29477026942146</v>
      </c>
      <c r="J723">
        <v>457.79001659004024</v>
      </c>
      <c r="K723">
        <v>448.06159514835383</v>
      </c>
      <c r="L723">
        <v>444.34300425748023</v>
      </c>
      <c r="M723">
        <v>454.59570155126335</v>
      </c>
      <c r="N723">
        <v>419.62220096963063</v>
      </c>
      <c r="O723">
        <v>498.84913978596364</v>
      </c>
      <c r="P723">
        <v>611.77596849615361</v>
      </c>
      <c r="Q723">
        <v>719.7315430831477</v>
      </c>
      <c r="R723">
        <v>806.06277448176854</v>
      </c>
      <c r="S723">
        <v>931.04603264803279</v>
      </c>
      <c r="T723">
        <v>1027.7845015387809</v>
      </c>
      <c r="U723">
        <v>1190.5103658835192</v>
      </c>
      <c r="V723">
        <v>1196.0613911119099</v>
      </c>
      <c r="W723">
        <v>1294.5445403097719</v>
      </c>
      <c r="X723">
        <v>1405.3872122875039</v>
      </c>
      <c r="Y723" t="s">
        <v>62</v>
      </c>
    </row>
    <row r="724" spans="1:25" hidden="1" x14ac:dyDescent="0.15">
      <c r="A724" t="s">
        <v>285</v>
      </c>
      <c r="B724" t="s">
        <v>167</v>
      </c>
      <c r="C724" t="s">
        <v>216</v>
      </c>
      <c r="D724" t="s">
        <v>328</v>
      </c>
      <c r="E724">
        <v>330.56214365826673</v>
      </c>
      <c r="F724">
        <v>339.24730675064001</v>
      </c>
      <c r="G724">
        <v>326.60406989021283</v>
      </c>
      <c r="H724">
        <v>260.39329353123054</v>
      </c>
      <c r="I724">
        <v>260.63946521278751</v>
      </c>
      <c r="J724">
        <v>280.80321233406852</v>
      </c>
      <c r="K724">
        <v>310.43701435231571</v>
      </c>
      <c r="L724">
        <v>349.99372530522982</v>
      </c>
      <c r="M724">
        <v>372.17218368555791</v>
      </c>
      <c r="N724">
        <v>377.33602898373886</v>
      </c>
      <c r="O724">
        <v>420.76047433835686</v>
      </c>
      <c r="P724">
        <v>513.3919139904616</v>
      </c>
      <c r="Q724">
        <v>499.64687132597663</v>
      </c>
      <c r="R724">
        <v>487.92389126638176</v>
      </c>
      <c r="S724">
        <v>562.33935922453907</v>
      </c>
      <c r="T724">
        <v>563.68942474352093</v>
      </c>
      <c r="U724">
        <v>579.43480503891954</v>
      </c>
      <c r="V724">
        <v>620.13184887910234</v>
      </c>
      <c r="W724">
        <v>551.13083455051583</v>
      </c>
      <c r="X724">
        <v>578.46169364861282</v>
      </c>
      <c r="Y724" t="s">
        <v>62</v>
      </c>
    </row>
    <row r="725" spans="1:25" hidden="1" x14ac:dyDescent="0.15">
      <c r="A725" t="s">
        <v>285</v>
      </c>
      <c r="B725" t="s">
        <v>167</v>
      </c>
      <c r="C725" t="s">
        <v>549</v>
      </c>
      <c r="D725" t="s">
        <v>533</v>
      </c>
      <c r="E725">
        <v>2193.3845919228702</v>
      </c>
      <c r="F725">
        <v>1942.5232647247121</v>
      </c>
      <c r="G725">
        <v>2015.418170424198</v>
      </c>
      <c r="H725">
        <v>2063.2072363974221</v>
      </c>
      <c r="I725">
        <v>1837.9773906899761</v>
      </c>
      <c r="J725">
        <v>1842.4044210298191</v>
      </c>
      <c r="K725">
        <v>2029.7147180961758</v>
      </c>
      <c r="L725">
        <v>2284.3078580164806</v>
      </c>
      <c r="M725">
        <v>2594.7499898598539</v>
      </c>
      <c r="N725">
        <v>2892.5226629236035</v>
      </c>
      <c r="O725">
        <v>2932.3158833613838</v>
      </c>
      <c r="P725">
        <v>3392.8879919365809</v>
      </c>
      <c r="Q725">
        <v>3070.9872474487152</v>
      </c>
      <c r="R725">
        <v>3548.0683985325018</v>
      </c>
      <c r="S725">
        <v>4044.9797214649611</v>
      </c>
      <c r="T725">
        <v>4500.7503618284818</v>
      </c>
      <c r="U725">
        <v>4278.8845670098244</v>
      </c>
      <c r="V725">
        <v>4196.4705928611838</v>
      </c>
      <c r="W725">
        <v>4093.8495852136371</v>
      </c>
      <c r="X725">
        <v>3748.6417937488754</v>
      </c>
      <c r="Y725" t="s">
        <v>62</v>
      </c>
    </row>
    <row r="726" spans="1:25" hidden="1" x14ac:dyDescent="0.15">
      <c r="A726" t="s">
        <v>285</v>
      </c>
      <c r="B726" t="s">
        <v>167</v>
      </c>
      <c r="C726" t="s">
        <v>561</v>
      </c>
      <c r="D726" t="s">
        <v>147</v>
      </c>
      <c r="E726">
        <v>4551.3218535088217</v>
      </c>
      <c r="F726">
        <v>4786.9253697826216</v>
      </c>
      <c r="G726">
        <v>5383.5524269198813</v>
      </c>
      <c r="H726">
        <v>6430.9472619211083</v>
      </c>
      <c r="I726">
        <v>6935.7214506052078</v>
      </c>
      <c r="J726">
        <v>7049.6266119496886</v>
      </c>
      <c r="K726">
        <v>8804.5186659638985</v>
      </c>
      <c r="L726">
        <v>10290.519143638416</v>
      </c>
      <c r="M726">
        <v>12323.127053788832</v>
      </c>
      <c r="N726">
        <v>14095.963366587916</v>
      </c>
      <c r="O726">
        <v>16530.180442014578</v>
      </c>
      <c r="P726">
        <v>21188.11856587699</v>
      </c>
      <c r="Q726">
        <v>14508.879604994492</v>
      </c>
      <c r="R726">
        <v>16683.945784356765</v>
      </c>
      <c r="S726">
        <v>19053.970671973129</v>
      </c>
      <c r="T726">
        <v>19152.05300676309</v>
      </c>
      <c r="U726">
        <v>19607.78678296756</v>
      </c>
      <c r="V726">
        <v>19325.277385642246</v>
      </c>
      <c r="W726">
        <v>17321.787616163005</v>
      </c>
      <c r="X726">
        <v>16040.524235279268</v>
      </c>
      <c r="Y726" t="s">
        <v>62</v>
      </c>
    </row>
    <row r="727" spans="1:25" hidden="1" x14ac:dyDescent="0.15">
      <c r="A727" t="s">
        <v>285</v>
      </c>
      <c r="B727" t="s">
        <v>167</v>
      </c>
      <c r="C727" t="s">
        <v>178</v>
      </c>
      <c r="D727" t="s">
        <v>19</v>
      </c>
      <c r="E727">
        <v>2210.7869129164428</v>
      </c>
      <c r="F727">
        <v>2295.2379879581622</v>
      </c>
      <c r="G727">
        <v>2389.0360360683389</v>
      </c>
      <c r="H727">
        <v>2213.914088103721</v>
      </c>
      <c r="I727">
        <v>2254.9331255358038</v>
      </c>
      <c r="J727">
        <v>2346.0593695137718</v>
      </c>
      <c r="K727">
        <v>2761.9692491585579</v>
      </c>
      <c r="L727">
        <v>3112.8350292136161</v>
      </c>
      <c r="M727">
        <v>3194.562242582434</v>
      </c>
      <c r="N727">
        <v>3371.7123099588048</v>
      </c>
      <c r="O727">
        <v>3778.1841714100874</v>
      </c>
      <c r="P727">
        <v>4310.0930263081527</v>
      </c>
      <c r="Q727">
        <v>4129.9773347651599</v>
      </c>
      <c r="R727">
        <v>4140.1517698059015</v>
      </c>
      <c r="S727">
        <v>4256.9127898127053</v>
      </c>
      <c r="T727">
        <v>4137.5481404750026</v>
      </c>
      <c r="U727">
        <v>4199.0846781572236</v>
      </c>
      <c r="V727">
        <v>4270.3074234679907</v>
      </c>
      <c r="W727">
        <v>3828.1006328942649</v>
      </c>
      <c r="X727">
        <v>3688.6463746807794</v>
      </c>
      <c r="Y727" t="s">
        <v>62</v>
      </c>
    </row>
    <row r="728" spans="1:25" hidden="1" x14ac:dyDescent="0.15">
      <c r="A728" t="s">
        <v>285</v>
      </c>
      <c r="B728" t="s">
        <v>167</v>
      </c>
      <c r="C728" t="s">
        <v>316</v>
      </c>
      <c r="D728" t="s">
        <v>365</v>
      </c>
      <c r="E728">
        <v>3144.3894530729526</v>
      </c>
      <c r="F728">
        <v>4496.5031694969584</v>
      </c>
      <c r="G728">
        <v>4108.1278779256627</v>
      </c>
      <c r="H728">
        <v>4316.5538945602211</v>
      </c>
      <c r="I728">
        <v>3119.6031670415819</v>
      </c>
      <c r="J728">
        <v>3660.0698261239627</v>
      </c>
      <c r="K728">
        <v>4718.4567543382136</v>
      </c>
      <c r="L728">
        <v>6040.8849095556934</v>
      </c>
      <c r="M728">
        <v>7384.2584822137551</v>
      </c>
      <c r="N728">
        <v>8034.6066755368256</v>
      </c>
      <c r="O728">
        <v>9709.7200223272521</v>
      </c>
      <c r="P728">
        <v>10850.87038743081</v>
      </c>
      <c r="Q728">
        <v>9036.2667106534118</v>
      </c>
      <c r="R728">
        <v>10672.054820862915</v>
      </c>
      <c r="S728">
        <v>11341.131340422424</v>
      </c>
      <c r="T728">
        <v>11720.307701931022</v>
      </c>
      <c r="U728">
        <v>12542.930760135021</v>
      </c>
      <c r="V728">
        <v>12127.225670569207</v>
      </c>
      <c r="W728">
        <v>10984.77076192079</v>
      </c>
      <c r="X728">
        <v>10862.600399420766</v>
      </c>
      <c r="Y728" t="s">
        <v>62</v>
      </c>
    </row>
    <row r="729" spans="1:25" hidden="1" x14ac:dyDescent="0.15">
      <c r="A729" t="s">
        <v>285</v>
      </c>
      <c r="B729" t="s">
        <v>167</v>
      </c>
      <c r="C729" t="s">
        <v>446</v>
      </c>
      <c r="D729" t="s">
        <v>222</v>
      </c>
      <c r="E729">
        <v>562.57654110717067</v>
      </c>
      <c r="F729">
        <v>590.39348456633638</v>
      </c>
      <c r="G729">
        <v>548.72687591365309</v>
      </c>
      <c r="H729">
        <v>643.17501082686238</v>
      </c>
      <c r="I729">
        <v>774.47633882663968</v>
      </c>
      <c r="J729">
        <v>967.90174683861017</v>
      </c>
      <c r="K729">
        <v>1283.8859770768422</v>
      </c>
      <c r="L729">
        <v>1453.9171655188193</v>
      </c>
      <c r="M729">
        <v>1704.5147502994239</v>
      </c>
      <c r="N729">
        <v>2136.6681501599119</v>
      </c>
      <c r="O729">
        <v>2600.3714275778061</v>
      </c>
      <c r="P729">
        <v>3904.4676746585319</v>
      </c>
      <c r="Q729">
        <v>4036.4592228181755</v>
      </c>
      <c r="R729">
        <v>4439.2030002175734</v>
      </c>
      <c r="S729">
        <v>5649.9784856292445</v>
      </c>
      <c r="T729">
        <v>6675.2629543757484</v>
      </c>
      <c r="U729">
        <v>7304.4205246298552</v>
      </c>
      <c r="V729">
        <v>7962.3658243966538</v>
      </c>
      <c r="W729">
        <v>6432.6687679242559</v>
      </c>
      <c r="X729">
        <v>6389.3341427961905</v>
      </c>
      <c r="Y729" t="s">
        <v>62</v>
      </c>
    </row>
    <row r="730" spans="1:25" hidden="1" x14ac:dyDescent="0.15">
      <c r="A730" t="s">
        <v>285</v>
      </c>
      <c r="B730" t="s">
        <v>167</v>
      </c>
      <c r="C730" t="s">
        <v>99</v>
      </c>
      <c r="D730" t="s">
        <v>193</v>
      </c>
      <c r="E730" t="s">
        <v>62</v>
      </c>
      <c r="F730" t="s">
        <v>62</v>
      </c>
      <c r="G730" t="s">
        <v>62</v>
      </c>
      <c r="H730" t="s">
        <v>62</v>
      </c>
      <c r="I730" t="s">
        <v>62</v>
      </c>
      <c r="J730" t="s">
        <v>62</v>
      </c>
      <c r="K730" t="s">
        <v>62</v>
      </c>
      <c r="L730" t="s">
        <v>62</v>
      </c>
      <c r="M730" t="s">
        <v>62</v>
      </c>
      <c r="N730" t="s">
        <v>62</v>
      </c>
      <c r="O730" t="s">
        <v>62</v>
      </c>
      <c r="P730" t="s">
        <v>62</v>
      </c>
      <c r="Q730" t="s">
        <v>62</v>
      </c>
      <c r="R730" t="s">
        <v>62</v>
      </c>
      <c r="S730" t="s">
        <v>62</v>
      </c>
      <c r="T730" t="s">
        <v>62</v>
      </c>
      <c r="U730" t="s">
        <v>62</v>
      </c>
      <c r="V730" t="s">
        <v>62</v>
      </c>
      <c r="W730" t="s">
        <v>62</v>
      </c>
      <c r="X730" t="s">
        <v>62</v>
      </c>
      <c r="Y730" t="s">
        <v>62</v>
      </c>
    </row>
    <row r="731" spans="1:25" hidden="1" x14ac:dyDescent="0.15">
      <c r="A731" t="s">
        <v>285</v>
      </c>
      <c r="B731" t="s">
        <v>167</v>
      </c>
      <c r="C731" t="s">
        <v>375</v>
      </c>
      <c r="D731" t="s">
        <v>80</v>
      </c>
      <c r="E731">
        <v>1369.0746413203162</v>
      </c>
      <c r="F731">
        <v>1370.904026268086</v>
      </c>
      <c r="G731">
        <v>1464.6485934593684</v>
      </c>
      <c r="H731">
        <v>1458.81709661282</v>
      </c>
      <c r="I731">
        <v>1387.3575427592489</v>
      </c>
      <c r="J731">
        <v>1603.6319918015949</v>
      </c>
      <c r="K731">
        <v>1866.5996252139137</v>
      </c>
      <c r="L731">
        <v>2176.5647470779618</v>
      </c>
      <c r="M731">
        <v>2178.0292104026266</v>
      </c>
      <c r="N731">
        <v>2259.333278660662</v>
      </c>
      <c r="O731">
        <v>2638.9118448968125</v>
      </c>
      <c r="P731">
        <v>2929.4216404047329</v>
      </c>
      <c r="Q731">
        <v>2595.6399075904687</v>
      </c>
      <c r="R731">
        <v>3021.8895281014734</v>
      </c>
      <c r="S731">
        <v>3698.9100962883176</v>
      </c>
      <c r="T731">
        <v>3718.0187107708334</v>
      </c>
      <c r="U731">
        <v>3542.1350890901722</v>
      </c>
      <c r="V731">
        <v>3415.8131575431444</v>
      </c>
      <c r="W731">
        <v>2970.0279738400927</v>
      </c>
      <c r="X731">
        <v>3083.6152508861915</v>
      </c>
      <c r="Y731" t="s">
        <v>62</v>
      </c>
    </row>
    <row r="732" spans="1:25" hidden="1" x14ac:dyDescent="0.15">
      <c r="A732" t="s">
        <v>285</v>
      </c>
      <c r="B732" t="s">
        <v>167</v>
      </c>
      <c r="C732" t="s">
        <v>585</v>
      </c>
      <c r="D732" t="s">
        <v>136</v>
      </c>
      <c r="E732">
        <v>286.71696225379486</v>
      </c>
      <c r="F732">
        <v>291.98640722150861</v>
      </c>
      <c r="G732">
        <v>257.7477998833665</v>
      </c>
      <c r="H732">
        <v>257.63036092923909</v>
      </c>
      <c r="I732">
        <v>234.98407752375078</v>
      </c>
      <c r="J732">
        <v>240.24232285796091</v>
      </c>
      <c r="K732">
        <v>237.9995916960992</v>
      </c>
      <c r="L732">
        <v>288.02369489440628</v>
      </c>
      <c r="M732">
        <v>315.78802272610096</v>
      </c>
      <c r="N732">
        <v>336.45939234771305</v>
      </c>
      <c r="O732">
        <v>401.85086308801465</v>
      </c>
      <c r="P732">
        <v>449.69281826971053</v>
      </c>
      <c r="Q732">
        <v>554.40499104055039</v>
      </c>
      <c r="R732">
        <v>595.20617321853445</v>
      </c>
      <c r="S732">
        <v>574.9402638920476</v>
      </c>
      <c r="T732">
        <v>637.13000885493796</v>
      </c>
      <c r="U732">
        <v>655.04960737763315</v>
      </c>
      <c r="V732">
        <v>702.88080637212386</v>
      </c>
      <c r="W732">
        <v>674.04497198926367</v>
      </c>
      <c r="X732">
        <v>580.38353853841238</v>
      </c>
      <c r="Y732" t="s">
        <v>62</v>
      </c>
    </row>
    <row r="733" spans="1:25" hidden="1" x14ac:dyDescent="0.15">
      <c r="A733" t="s">
        <v>285</v>
      </c>
      <c r="B733" t="s">
        <v>167</v>
      </c>
      <c r="C733" t="s">
        <v>373</v>
      </c>
      <c r="D733" t="s">
        <v>435</v>
      </c>
      <c r="E733">
        <v>991.23010065395999</v>
      </c>
      <c r="F733">
        <v>835.26029879177395</v>
      </c>
      <c r="G733">
        <v>635.76624176654104</v>
      </c>
      <c r="H733">
        <v>635.70896353722298</v>
      </c>
      <c r="I733">
        <v>780.73802432507796</v>
      </c>
      <c r="J733">
        <v>879.47504862277697</v>
      </c>
      <c r="K733">
        <v>1048.52248790763</v>
      </c>
      <c r="L733">
        <v>1367.35243333629</v>
      </c>
      <c r="M733">
        <v>1828.7176257659801</v>
      </c>
      <c r="N733">
        <v>2303.0188309318401</v>
      </c>
      <c r="O733">
        <v>3068.6089979969602</v>
      </c>
      <c r="P733">
        <v>3891.03782318207</v>
      </c>
      <c r="Q733">
        <v>2545.4803410734999</v>
      </c>
      <c r="R733">
        <v>2965.1423654977102</v>
      </c>
      <c r="S733">
        <v>3569.7570274047698</v>
      </c>
      <c r="T733">
        <v>3855.4212801317999</v>
      </c>
      <c r="U733">
        <v>4029.7155037213101</v>
      </c>
      <c r="V733">
        <v>3104.6582957544902</v>
      </c>
      <c r="W733">
        <v>2124.6626659111398</v>
      </c>
      <c r="X733">
        <v>2185.7280306643502</v>
      </c>
      <c r="Y733" t="s">
        <v>62</v>
      </c>
    </row>
    <row r="734" spans="1:25" hidden="1" x14ac:dyDescent="0.15">
      <c r="A734" t="s">
        <v>285</v>
      </c>
      <c r="B734" t="s">
        <v>167</v>
      </c>
      <c r="C734" t="s">
        <v>35</v>
      </c>
      <c r="D734" t="s">
        <v>180</v>
      </c>
      <c r="E734">
        <v>29199.52461085904</v>
      </c>
      <c r="F734">
        <v>26663.308704518564</v>
      </c>
      <c r="G734">
        <v>28260.005016782838</v>
      </c>
      <c r="H734">
        <v>33071.268686942203</v>
      </c>
      <c r="I734">
        <v>31061.529345423485</v>
      </c>
      <c r="J734">
        <v>31311.359356215224</v>
      </c>
      <c r="K734">
        <v>33230.523180729113</v>
      </c>
      <c r="L734">
        <v>36161.170606829117</v>
      </c>
      <c r="M734">
        <v>39439.801967928426</v>
      </c>
      <c r="N734">
        <v>42372.221662365751</v>
      </c>
      <c r="O734">
        <v>42672.613229485716</v>
      </c>
      <c r="P734">
        <v>45758.905535662721</v>
      </c>
      <c r="Q734">
        <v>33072.575166371891</v>
      </c>
      <c r="R734">
        <v>35049.148316803454</v>
      </c>
      <c r="S734">
        <v>40462.312088998442</v>
      </c>
      <c r="T734">
        <v>42112.235647425274</v>
      </c>
      <c r="U734">
        <v>43350.642680936573</v>
      </c>
      <c r="V734">
        <v>44449.740348559542</v>
      </c>
      <c r="W734">
        <v>39101.746889597409</v>
      </c>
      <c r="X734">
        <v>37622.207456424389</v>
      </c>
      <c r="Y734" t="s">
        <v>62</v>
      </c>
    </row>
    <row r="735" spans="1:25" hidden="1" x14ac:dyDescent="0.15">
      <c r="A735" t="s">
        <v>285</v>
      </c>
      <c r="B735" t="s">
        <v>167</v>
      </c>
      <c r="C735" t="s">
        <v>565</v>
      </c>
      <c r="D735" t="s">
        <v>503</v>
      </c>
      <c r="E735">
        <v>26621.480059277696</v>
      </c>
      <c r="F735">
        <v>28014.894699495278</v>
      </c>
      <c r="G735">
        <v>28383.668905253318</v>
      </c>
      <c r="H735">
        <v>27982.355763578707</v>
      </c>
      <c r="I735">
        <v>27427.587502360017</v>
      </c>
      <c r="J735">
        <v>29785.986287584019</v>
      </c>
      <c r="K735">
        <v>34173.979976434181</v>
      </c>
      <c r="L735">
        <v>39983.984674665342</v>
      </c>
      <c r="M735">
        <v>41732.640540021966</v>
      </c>
      <c r="N735">
        <v>44252.31582344287</v>
      </c>
      <c r="O735">
        <v>50134.316097146315</v>
      </c>
      <c r="P735">
        <v>46767.592215659308</v>
      </c>
      <c r="Q735">
        <v>38262.182133836439</v>
      </c>
      <c r="R735">
        <v>38893.018493736527</v>
      </c>
      <c r="S735">
        <v>41412.349239570816</v>
      </c>
      <c r="T735">
        <v>41790.779140740837</v>
      </c>
      <c r="U735">
        <v>42724.067884400698</v>
      </c>
      <c r="V735">
        <v>46783.469217128353</v>
      </c>
      <c r="W735">
        <v>44305.554632083353</v>
      </c>
      <c r="X735">
        <v>40341.408245938532</v>
      </c>
      <c r="Y735" t="s">
        <v>62</v>
      </c>
    </row>
    <row r="736" spans="1:25" hidden="1" x14ac:dyDescent="0.15">
      <c r="A736" t="s">
        <v>285</v>
      </c>
      <c r="B736" t="s">
        <v>167</v>
      </c>
      <c r="C736" t="s">
        <v>343</v>
      </c>
      <c r="D736" t="s">
        <v>529</v>
      </c>
      <c r="E736">
        <v>31572.690229849224</v>
      </c>
      <c r="F736">
        <v>32949.197764034601</v>
      </c>
      <c r="G736">
        <v>34620.928899082566</v>
      </c>
      <c r="H736">
        <v>36449.855115534861</v>
      </c>
      <c r="I736">
        <v>37273.618103417619</v>
      </c>
      <c r="J736">
        <v>38166.037840781217</v>
      </c>
      <c r="K736">
        <v>39677.198348105841</v>
      </c>
      <c r="L736">
        <v>41921.809761789213</v>
      </c>
      <c r="M736">
        <v>44307.92058486028</v>
      </c>
      <c r="N736">
        <v>46437.067117306477</v>
      </c>
      <c r="O736">
        <v>48061.537661335336</v>
      </c>
      <c r="P736">
        <v>48401.427340389913</v>
      </c>
      <c r="Q736">
        <v>47001.555349681752</v>
      </c>
      <c r="R736">
        <v>48373.878815577889</v>
      </c>
      <c r="S736">
        <v>49790.66547823052</v>
      </c>
      <c r="T736">
        <v>51450.122295058092</v>
      </c>
      <c r="U736">
        <v>52787.026948993465</v>
      </c>
      <c r="V736">
        <v>54598.550688751944</v>
      </c>
      <c r="W736">
        <v>56469.008969112911</v>
      </c>
      <c r="X736">
        <v>57638.159087988279</v>
      </c>
      <c r="Y736" t="s">
        <v>62</v>
      </c>
    </row>
    <row r="737" spans="1:25" hidden="1" x14ac:dyDescent="0.15">
      <c r="A737" t="s">
        <v>285</v>
      </c>
      <c r="B737" t="s">
        <v>167</v>
      </c>
      <c r="C737" t="s">
        <v>453</v>
      </c>
      <c r="D737" t="s">
        <v>610</v>
      </c>
      <c r="E737">
        <v>7327.9344453004132</v>
      </c>
      <c r="F737">
        <v>7711.0765703993029</v>
      </c>
      <c r="G737">
        <v>7247.3981619838987</v>
      </c>
      <c r="H737">
        <v>6871.8976774807907</v>
      </c>
      <c r="I737">
        <v>6281.3770468286548</v>
      </c>
      <c r="J737">
        <v>4088.7688551551055</v>
      </c>
      <c r="K737">
        <v>3622.0522842797582</v>
      </c>
      <c r="L737">
        <v>4117.3088533300715</v>
      </c>
      <c r="M737">
        <v>5220.9511163221896</v>
      </c>
      <c r="N737">
        <v>5877.8760784696615</v>
      </c>
      <c r="O737">
        <v>7009.6970458286896</v>
      </c>
      <c r="P737">
        <v>9062.312164239489</v>
      </c>
      <c r="Q737">
        <v>9415.1703856875029</v>
      </c>
      <c r="R737">
        <v>11938.21200470972</v>
      </c>
      <c r="S737">
        <v>14166.49908358685</v>
      </c>
      <c r="T737">
        <v>15092.068193294534</v>
      </c>
      <c r="U737">
        <v>16881.205676315054</v>
      </c>
      <c r="V737">
        <v>16737.898269980495</v>
      </c>
      <c r="W737">
        <v>15524.842466271051</v>
      </c>
      <c r="X737">
        <v>15220.566025068358</v>
      </c>
      <c r="Y737" t="s">
        <v>62</v>
      </c>
    </row>
    <row r="738" spans="1:25" hidden="1" x14ac:dyDescent="0.15">
      <c r="A738" t="s">
        <v>285</v>
      </c>
      <c r="B738" t="s">
        <v>167</v>
      </c>
      <c r="C738" t="s">
        <v>266</v>
      </c>
      <c r="D738" t="s">
        <v>131</v>
      </c>
      <c r="E738">
        <v>623.00265236763869</v>
      </c>
      <c r="F738">
        <v>623.21613283598492</v>
      </c>
      <c r="G738">
        <v>702.48074408887271</v>
      </c>
      <c r="H738">
        <v>558.22114397778694</v>
      </c>
      <c r="I738">
        <v>456.70348916846808</v>
      </c>
      <c r="J738">
        <v>383.34949974874866</v>
      </c>
      <c r="K738">
        <v>396.12996898130393</v>
      </c>
      <c r="L738">
        <v>465.11988694402487</v>
      </c>
      <c r="M738">
        <v>546.77685018555155</v>
      </c>
      <c r="N738">
        <v>654.28383728328504</v>
      </c>
      <c r="O738">
        <v>830.40769420432196</v>
      </c>
      <c r="P738">
        <v>1082.286025016987</v>
      </c>
      <c r="Q738">
        <v>1213.2653281638804</v>
      </c>
      <c r="R738">
        <v>1377.0821404693777</v>
      </c>
      <c r="S738">
        <v>1564.9669451087507</v>
      </c>
      <c r="T738">
        <v>1740.468297977503</v>
      </c>
      <c r="U738">
        <v>1907.5512333556146</v>
      </c>
      <c r="V738">
        <v>2050.4484138455759</v>
      </c>
      <c r="W738">
        <v>2137.5768523027805</v>
      </c>
      <c r="X738">
        <v>2110.6478723951336</v>
      </c>
      <c r="Y738" t="s">
        <v>62</v>
      </c>
    </row>
    <row r="739" spans="1:25" hidden="1" x14ac:dyDescent="0.15">
      <c r="A739" t="s">
        <v>285</v>
      </c>
      <c r="B739" t="s">
        <v>167</v>
      </c>
      <c r="C739" t="s">
        <v>539</v>
      </c>
      <c r="D739" t="s">
        <v>100</v>
      </c>
      <c r="E739">
        <v>1462.2381945056452</v>
      </c>
      <c r="F739">
        <v>1472.9570905402561</v>
      </c>
      <c r="G739">
        <v>1477.8418222539015</v>
      </c>
      <c r="H739">
        <v>1469.8491489428245</v>
      </c>
      <c r="I739">
        <v>1362.601731314016</v>
      </c>
      <c r="J739">
        <v>1353.9348192325031</v>
      </c>
      <c r="K739">
        <v>1580.5027243229445</v>
      </c>
      <c r="L739">
        <v>1787.9470230652923</v>
      </c>
      <c r="M739">
        <v>1886.4333588198313</v>
      </c>
      <c r="N739">
        <v>2047.0978227775715</v>
      </c>
      <c r="O739">
        <v>2393.3672645751067</v>
      </c>
      <c r="P739">
        <v>2697.9613745602851</v>
      </c>
      <c r="Q739">
        <v>2643.4414225060482</v>
      </c>
      <c r="R739">
        <v>2965.8024343483949</v>
      </c>
      <c r="S739">
        <v>3275.0916839104993</v>
      </c>
      <c r="T739">
        <v>3158.5868804414749</v>
      </c>
      <c r="U739">
        <v>3167.3430559177086</v>
      </c>
      <c r="V739">
        <v>3148.3651032297962</v>
      </c>
      <c r="W739">
        <v>2805.8341403574482</v>
      </c>
      <c r="X739">
        <v>2860.5664748322934</v>
      </c>
      <c r="Y739" t="s">
        <v>62</v>
      </c>
    </row>
    <row r="740" spans="1:25" hidden="1" x14ac:dyDescent="0.15">
      <c r="A740" t="s">
        <v>285</v>
      </c>
      <c r="B740" t="s">
        <v>167</v>
      </c>
      <c r="C740" t="s">
        <v>66</v>
      </c>
      <c r="D740" t="s">
        <v>272</v>
      </c>
      <c r="E740">
        <v>3714.5336824588958</v>
      </c>
      <c r="F740">
        <v>3874.9817213908682</v>
      </c>
      <c r="G740">
        <v>4077.4961233764002</v>
      </c>
      <c r="H740">
        <v>4783.5305916779889</v>
      </c>
      <c r="I740">
        <v>4926.3113387969915</v>
      </c>
      <c r="J740">
        <v>3655.9756199118774</v>
      </c>
      <c r="K740">
        <v>3232.5242760132905</v>
      </c>
      <c r="L740">
        <v>4271.3724036473477</v>
      </c>
      <c r="M740">
        <v>5432.6886750251297</v>
      </c>
      <c r="N740">
        <v>6735.797588380593</v>
      </c>
      <c r="O740">
        <v>8318.803399314098</v>
      </c>
      <c r="P740">
        <v>11227.231378468485</v>
      </c>
      <c r="Q740">
        <v>11536.149394907368</v>
      </c>
      <c r="R740">
        <v>13545.205838455924</v>
      </c>
      <c r="S740">
        <v>10741.576383994705</v>
      </c>
      <c r="T740">
        <v>12755.000081880738</v>
      </c>
      <c r="U740">
        <v>12237.224064196256</v>
      </c>
      <c r="V740">
        <v>15692.412877729044</v>
      </c>
      <c r="W740" t="s">
        <v>62</v>
      </c>
      <c r="X740" t="s">
        <v>62</v>
      </c>
      <c r="Y740" t="s">
        <v>62</v>
      </c>
    </row>
    <row r="741" spans="1:25" hidden="1" x14ac:dyDescent="0.15">
      <c r="A741" t="s">
        <v>285</v>
      </c>
      <c r="B741" t="s">
        <v>167</v>
      </c>
      <c r="C741" t="s">
        <v>211</v>
      </c>
      <c r="D741" t="s">
        <v>541</v>
      </c>
      <c r="E741">
        <v>361.25447894540343</v>
      </c>
      <c r="F741">
        <v>360.60079874106236</v>
      </c>
      <c r="G741">
        <v>374.47643314627413</v>
      </c>
      <c r="H741">
        <v>401.54781669819914</v>
      </c>
      <c r="I741">
        <v>415.73379379812292</v>
      </c>
      <c r="J741">
        <v>440.84887419216869</v>
      </c>
      <c r="K741">
        <v>491.53462540200661</v>
      </c>
      <c r="L741">
        <v>557.8323046359543</v>
      </c>
      <c r="M741">
        <v>699.49977750625476</v>
      </c>
      <c r="N741">
        <v>796.67157377451804</v>
      </c>
      <c r="O741">
        <v>919.20926556807785</v>
      </c>
      <c r="P741">
        <v>1164.6125246171218</v>
      </c>
      <c r="Q741">
        <v>1232.3703547831697</v>
      </c>
      <c r="R741">
        <v>1333.5835239667695</v>
      </c>
      <c r="S741">
        <v>1542.669881160313</v>
      </c>
      <c r="T741">
        <v>1754.5479738641002</v>
      </c>
      <c r="U741">
        <v>1907.5643816797208</v>
      </c>
      <c r="V741">
        <v>2052.3190838008854</v>
      </c>
      <c r="W741">
        <v>2107.0129273457201</v>
      </c>
      <c r="X741">
        <v>2214.3876624430713</v>
      </c>
      <c r="Y741" t="s">
        <v>62</v>
      </c>
    </row>
    <row r="742" spans="1:25" hidden="1" x14ac:dyDescent="0.15">
      <c r="A742" t="s">
        <v>285</v>
      </c>
      <c r="B742" t="s">
        <v>167</v>
      </c>
      <c r="C742" t="s">
        <v>369</v>
      </c>
      <c r="D742" t="s">
        <v>111</v>
      </c>
      <c r="E742" t="s">
        <v>62</v>
      </c>
      <c r="F742" t="s">
        <v>62</v>
      </c>
      <c r="G742" t="s">
        <v>62</v>
      </c>
      <c r="H742" t="s">
        <v>62</v>
      </c>
      <c r="I742" t="s">
        <v>62</v>
      </c>
      <c r="J742">
        <v>30210.335649859531</v>
      </c>
      <c r="K742">
        <v>31947.078688069574</v>
      </c>
      <c r="L742">
        <v>35192.218619731357</v>
      </c>
      <c r="M742">
        <v>41154.056534678246</v>
      </c>
      <c r="N742">
        <v>41819.870009285049</v>
      </c>
      <c r="O742">
        <v>44711.095389255563</v>
      </c>
      <c r="P742">
        <v>39685.874629987578</v>
      </c>
      <c r="Q742">
        <v>39388.231325030225</v>
      </c>
      <c r="R742">
        <v>40831.114080570638</v>
      </c>
      <c r="S742">
        <v>40072.222642365574</v>
      </c>
      <c r="T742">
        <v>38898.123961054378</v>
      </c>
      <c r="U742">
        <v>35937.63426487297</v>
      </c>
      <c r="V742">
        <v>34789.286742824232</v>
      </c>
      <c r="W742">
        <v>36350.821634773209</v>
      </c>
      <c r="X742" t="s">
        <v>62</v>
      </c>
      <c r="Y742" t="s">
        <v>62</v>
      </c>
    </row>
    <row r="743" spans="1:25" hidden="1" x14ac:dyDescent="0.15">
      <c r="A743" t="s">
        <v>285</v>
      </c>
      <c r="B743" t="s">
        <v>167</v>
      </c>
      <c r="C743" t="s">
        <v>71</v>
      </c>
      <c r="D743" t="s">
        <v>168</v>
      </c>
      <c r="E743">
        <v>1389.1649713765069</v>
      </c>
      <c r="F743">
        <v>1465.0460568586832</v>
      </c>
      <c r="G743">
        <v>1499.492176570189</v>
      </c>
      <c r="H743">
        <v>1476.1718500023783</v>
      </c>
      <c r="I743">
        <v>1335.5531952935901</v>
      </c>
      <c r="J743">
        <v>1156.2174734576913</v>
      </c>
      <c r="K743">
        <v>1257.6985700968851</v>
      </c>
      <c r="L743">
        <v>1337.5657243067317</v>
      </c>
      <c r="M743">
        <v>1455.187875181153</v>
      </c>
      <c r="N743">
        <v>1441.4617004674237</v>
      </c>
      <c r="O743">
        <v>1575.5634002728864</v>
      </c>
      <c r="P743">
        <v>1855.4570204588222</v>
      </c>
      <c r="Q743">
        <v>1963.2015186571941</v>
      </c>
      <c r="R743">
        <v>2338.7198768230292</v>
      </c>
      <c r="S743">
        <v>2664.9513846395171</v>
      </c>
      <c r="T743">
        <v>2787.1697380291735</v>
      </c>
      <c r="U743">
        <v>2992.2009945542709</v>
      </c>
      <c r="V743">
        <v>2960.7780040524535</v>
      </c>
      <c r="W743">
        <v>2865.8051085186526</v>
      </c>
      <c r="X743">
        <v>2943.4045337363004</v>
      </c>
      <c r="Y743" t="s">
        <v>62</v>
      </c>
    </row>
    <row r="744" spans="1:25" hidden="1" x14ac:dyDescent="0.15">
      <c r="A744" t="s">
        <v>285</v>
      </c>
      <c r="B744" t="s">
        <v>167</v>
      </c>
      <c r="C744" t="s">
        <v>590</v>
      </c>
      <c r="D744" t="s">
        <v>16</v>
      </c>
      <c r="E744">
        <v>416.78701943755829</v>
      </c>
      <c r="F744">
        <v>374.35731284933786</v>
      </c>
      <c r="G744">
        <v>439.69721090528753</v>
      </c>
      <c r="H744">
        <v>539.10436523214082</v>
      </c>
      <c r="I744">
        <v>535.83305205071281</v>
      </c>
      <c r="J744">
        <v>565.20836828146435</v>
      </c>
      <c r="K744">
        <v>605.1647334653286</v>
      </c>
      <c r="L744">
        <v>693.08356686209754</v>
      </c>
      <c r="M744">
        <v>813.96438571145586</v>
      </c>
      <c r="N744">
        <v>901.75998749852943</v>
      </c>
      <c r="O744">
        <v>995.6284827834013</v>
      </c>
      <c r="P744">
        <v>1203.7207330000406</v>
      </c>
      <c r="Q744">
        <v>1093.8129177353476</v>
      </c>
      <c r="R744">
        <v>1309.2319597358453</v>
      </c>
      <c r="S744">
        <v>1349.4202497863912</v>
      </c>
      <c r="T744">
        <v>1420.8427207306233</v>
      </c>
      <c r="U744">
        <v>1580.1816006295453</v>
      </c>
      <c r="V744">
        <v>1647.0336567488673</v>
      </c>
      <c r="W744">
        <v>1401.9033192992777</v>
      </c>
      <c r="X744">
        <v>990.33477395463228</v>
      </c>
      <c r="Y744" t="s">
        <v>62</v>
      </c>
    </row>
    <row r="745" spans="1:25" hidden="1" x14ac:dyDescent="0.15">
      <c r="A745" t="s">
        <v>285</v>
      </c>
      <c r="B745" t="s">
        <v>167</v>
      </c>
      <c r="C745" t="s">
        <v>10</v>
      </c>
      <c r="D745" t="s">
        <v>370</v>
      </c>
      <c r="E745">
        <v>445.17117973843989</v>
      </c>
      <c r="F745">
        <v>355.5380307039627</v>
      </c>
      <c r="G745">
        <v>332.4616270092518</v>
      </c>
      <c r="H745">
        <v>341.9055624919983</v>
      </c>
      <c r="I745">
        <v>378.27362379123531</v>
      </c>
      <c r="J745">
        <v>377.13052444117181</v>
      </c>
      <c r="K745">
        <v>429.15834335485971</v>
      </c>
      <c r="L745">
        <v>530.27722171778305</v>
      </c>
      <c r="M745">
        <v>691.31781642635315</v>
      </c>
      <c r="N745">
        <v>1030.1541993465448</v>
      </c>
      <c r="O745">
        <v>1104.5879848776081</v>
      </c>
      <c r="P745">
        <v>1369.0682487096938</v>
      </c>
      <c r="Q745">
        <v>1139.110232980853</v>
      </c>
      <c r="R745">
        <v>1463.213573107151</v>
      </c>
      <c r="S745">
        <v>1644.6196724111726</v>
      </c>
      <c r="T745">
        <v>1734.9306122333396</v>
      </c>
      <c r="U745">
        <v>1850.7933594391939</v>
      </c>
      <c r="V745">
        <v>1738.0882016193884</v>
      </c>
      <c r="W745">
        <v>1313.8896455076456</v>
      </c>
      <c r="X745">
        <v>1269.573536787713</v>
      </c>
      <c r="Y745" t="s">
        <v>62</v>
      </c>
    </row>
    <row r="746" spans="1:25" hidden="1" x14ac:dyDescent="0.15">
      <c r="A746" t="s">
        <v>285</v>
      </c>
      <c r="B746" t="s">
        <v>167</v>
      </c>
      <c r="C746" t="s">
        <v>618</v>
      </c>
      <c r="D746" t="s">
        <v>291</v>
      </c>
      <c r="E746">
        <v>728.40083562788277</v>
      </c>
      <c r="F746">
        <v>538.28485550486027</v>
      </c>
      <c r="G746">
        <v>568.44395271861652</v>
      </c>
      <c r="H746">
        <v>547.35887849136793</v>
      </c>
      <c r="I746">
        <v>548.05873122346338</v>
      </c>
      <c r="J746">
        <v>507.34800338385787</v>
      </c>
      <c r="K746">
        <v>453.35115522945927</v>
      </c>
      <c r="L746">
        <v>454.36066539093571</v>
      </c>
      <c r="M746">
        <v>444.76050754743113</v>
      </c>
      <c r="N746">
        <v>414.7962320486165</v>
      </c>
      <c r="O746">
        <v>396.9982165669698</v>
      </c>
      <c r="P746">
        <v>325.67857034595869</v>
      </c>
      <c r="Q746">
        <v>624.27224252569636</v>
      </c>
      <c r="R746">
        <v>719.97951697501207</v>
      </c>
      <c r="S746">
        <v>840.94987991020685</v>
      </c>
      <c r="T746">
        <v>968.16387145282647</v>
      </c>
      <c r="U746">
        <v>1026.3882892302743</v>
      </c>
      <c r="V746">
        <v>1031.10461620757</v>
      </c>
      <c r="W746">
        <v>1033.4158418280431</v>
      </c>
      <c r="X746">
        <v>1029.0766486784507</v>
      </c>
      <c r="Y746" t="s">
        <v>62</v>
      </c>
    </row>
    <row r="747" spans="1:25" hidden="1" x14ac:dyDescent="0.15">
      <c r="A747" t="s">
        <v>285</v>
      </c>
      <c r="B747" t="s">
        <v>167</v>
      </c>
      <c r="C747" t="s">
        <v>93</v>
      </c>
      <c r="D747" t="s">
        <v>530</v>
      </c>
      <c r="E747">
        <v>2300.5881268646945</v>
      </c>
      <c r="F747">
        <v>2172.8480054821403</v>
      </c>
      <c r="G747">
        <v>2316.4592925294482</v>
      </c>
      <c r="H747">
        <v>2589.6484501118302</v>
      </c>
      <c r="I747">
        <v>2495.3663120424708</v>
      </c>
      <c r="J747">
        <v>2462.7914416246085</v>
      </c>
      <c r="K747">
        <v>2721.6157208577879</v>
      </c>
      <c r="L747">
        <v>3117.6608060124386</v>
      </c>
      <c r="M747">
        <v>3745.7909299171911</v>
      </c>
      <c r="N747">
        <v>4336.7185834117663</v>
      </c>
      <c r="O747">
        <v>4937.5982177301021</v>
      </c>
      <c r="P747">
        <v>6115.2437466747697</v>
      </c>
      <c r="Q747">
        <v>5158.2505055007496</v>
      </c>
      <c r="R747">
        <v>5917.5122265063055</v>
      </c>
      <c r="S747">
        <v>6855.5272866434707</v>
      </c>
      <c r="T747">
        <v>7343.121317966592</v>
      </c>
      <c r="U747">
        <v>7439.3794008151544</v>
      </c>
      <c r="V747">
        <v>7452.0404840742285</v>
      </c>
      <c r="W747">
        <v>6435.5255087583273</v>
      </c>
      <c r="X747">
        <v>6162.3472723692184</v>
      </c>
      <c r="Y747" t="s">
        <v>62</v>
      </c>
    </row>
    <row r="748" spans="1:25" hidden="1" x14ac:dyDescent="0.15">
      <c r="A748" t="s">
        <v>285</v>
      </c>
      <c r="B748" t="s">
        <v>167</v>
      </c>
      <c r="C748" t="s">
        <v>290</v>
      </c>
      <c r="D748" t="s">
        <v>249</v>
      </c>
      <c r="E748">
        <v>4025.6471976719859</v>
      </c>
      <c r="F748">
        <v>4387.5862869203365</v>
      </c>
      <c r="G748">
        <v>4629.8518343309597</v>
      </c>
      <c r="H748">
        <v>4939.2420860118718</v>
      </c>
      <c r="I748">
        <v>5044.2209977214279</v>
      </c>
      <c r="J748">
        <v>5276.3499099784376</v>
      </c>
      <c r="K748">
        <v>5622.0801020029785</v>
      </c>
      <c r="L748">
        <v>6131.1342096703602</v>
      </c>
      <c r="M748">
        <v>6899.8200561418453</v>
      </c>
      <c r="N748">
        <v>7700.5650703861465</v>
      </c>
      <c r="O748">
        <v>8519.8626597059647</v>
      </c>
      <c r="P748">
        <v>9658.2306708635078</v>
      </c>
      <c r="Q748">
        <v>8053.4913549572493</v>
      </c>
      <c r="R748">
        <v>8726.3261536330883</v>
      </c>
      <c r="S748">
        <v>9417.7528362887078</v>
      </c>
      <c r="T748">
        <v>9986.7916591052217</v>
      </c>
      <c r="U748">
        <v>10013.476072104855</v>
      </c>
      <c r="V748">
        <v>9967.3299357512024</v>
      </c>
      <c r="W748">
        <v>9648.3994397985407</v>
      </c>
      <c r="X748">
        <v>9206.7655621853155</v>
      </c>
      <c r="Y748" t="s">
        <v>62</v>
      </c>
    </row>
    <row r="749" spans="1:25" hidden="1" x14ac:dyDescent="0.15">
      <c r="A749" t="s">
        <v>285</v>
      </c>
      <c r="B749" t="s">
        <v>167</v>
      </c>
      <c r="C749" t="s">
        <v>376</v>
      </c>
      <c r="D749" t="s">
        <v>199</v>
      </c>
      <c r="E749">
        <v>3738.1812433851073</v>
      </c>
      <c r="F749">
        <v>4099.3176458719499</v>
      </c>
      <c r="G749">
        <v>3979.3702620510139</v>
      </c>
      <c r="H749">
        <v>3946.5373207706275</v>
      </c>
      <c r="I749">
        <v>4345.3860387529776</v>
      </c>
      <c r="J749">
        <v>4925.5619771492975</v>
      </c>
      <c r="K749">
        <v>5946.8037997424017</v>
      </c>
      <c r="L749">
        <v>7166.6913559317363</v>
      </c>
      <c r="M749">
        <v>8349.3784793180839</v>
      </c>
      <c r="N749">
        <v>9468.1317364540628</v>
      </c>
      <c r="O749">
        <v>11961.748279272741</v>
      </c>
      <c r="P749">
        <v>14498.317773783347</v>
      </c>
      <c r="Q749">
        <v>12214.36411923294</v>
      </c>
      <c r="R749">
        <v>12567.128312445859</v>
      </c>
      <c r="S749">
        <v>13888.453165653444</v>
      </c>
      <c r="T749">
        <v>13001.822958782914</v>
      </c>
      <c r="U749">
        <v>13714.83569291445</v>
      </c>
      <c r="V749">
        <v>14139.269425183842</v>
      </c>
      <c r="W749">
        <v>12450.133423098336</v>
      </c>
      <c r="X749">
        <v>12742.601487750009</v>
      </c>
      <c r="Y749" t="s">
        <v>62</v>
      </c>
    </row>
    <row r="750" spans="1:25" hidden="1" x14ac:dyDescent="0.15">
      <c r="A750" t="s">
        <v>285</v>
      </c>
      <c r="B750" t="s">
        <v>167</v>
      </c>
      <c r="C750" t="s">
        <v>584</v>
      </c>
      <c r="D750" t="s">
        <v>306</v>
      </c>
      <c r="E750">
        <v>1235.9331417319383</v>
      </c>
      <c r="F750">
        <v>1193.2172600361075</v>
      </c>
      <c r="G750">
        <v>1242.9136844498912</v>
      </c>
      <c r="H750">
        <v>1324.2420575607728</v>
      </c>
      <c r="I750">
        <v>1285.1168483112492</v>
      </c>
      <c r="J750">
        <v>1227.9013444051163</v>
      </c>
      <c r="K750">
        <v>1350.3722120412999</v>
      </c>
      <c r="L750">
        <v>1545.171633019633</v>
      </c>
      <c r="M750">
        <v>1772.140982527942</v>
      </c>
      <c r="N750">
        <v>1998.1107775875948</v>
      </c>
      <c r="O750">
        <v>2336.3903129252471</v>
      </c>
      <c r="P750">
        <v>2593.9757265424901</v>
      </c>
      <c r="Q750">
        <v>2459.5376370866452</v>
      </c>
      <c r="R750">
        <v>2927.0828651457232</v>
      </c>
      <c r="S750">
        <v>3239.1932510391489</v>
      </c>
      <c r="T750">
        <v>3328.6052415237796</v>
      </c>
      <c r="U750">
        <v>3342.0780052880991</v>
      </c>
      <c r="V750">
        <v>3414.536561547287</v>
      </c>
      <c r="W750">
        <v>3260.0013397055682</v>
      </c>
      <c r="X750">
        <v>3280.82340808859</v>
      </c>
      <c r="Y750" t="s">
        <v>62</v>
      </c>
    </row>
    <row r="751" spans="1:25" hidden="1" x14ac:dyDescent="0.15">
      <c r="A751" t="s">
        <v>285</v>
      </c>
      <c r="B751" t="s">
        <v>167</v>
      </c>
      <c r="C751" t="s">
        <v>413</v>
      </c>
      <c r="D751" t="s">
        <v>502</v>
      </c>
      <c r="E751">
        <v>3863.0682386829753</v>
      </c>
      <c r="F751">
        <v>3423.1742627851472</v>
      </c>
      <c r="G751">
        <v>3784.780622847692</v>
      </c>
      <c r="H751">
        <v>4055.7090917759488</v>
      </c>
      <c r="I751">
        <v>3738.6903488515818</v>
      </c>
      <c r="J751">
        <v>3766.856126803546</v>
      </c>
      <c r="K751">
        <v>4108.8664284883753</v>
      </c>
      <c r="L751">
        <v>4572.4472670957839</v>
      </c>
      <c r="M751">
        <v>4842.2648658667149</v>
      </c>
      <c r="N751">
        <v>5099.5241418222968</v>
      </c>
      <c r="O751">
        <v>5664.1434347396407</v>
      </c>
      <c r="P751">
        <v>6495.9334809159964</v>
      </c>
      <c r="Q751">
        <v>6648.0045663674709</v>
      </c>
      <c r="R751">
        <v>7679.8342034666166</v>
      </c>
      <c r="S751">
        <v>8844.8229965057453</v>
      </c>
      <c r="T751">
        <v>9402.722845418597</v>
      </c>
      <c r="U751">
        <v>9447.7010672570923</v>
      </c>
      <c r="V751">
        <v>9665.0560792733122</v>
      </c>
      <c r="W751">
        <v>9541.8710888450369</v>
      </c>
      <c r="X751">
        <v>9787.775545447721</v>
      </c>
      <c r="Y751" t="s">
        <v>62</v>
      </c>
    </row>
    <row r="752" spans="1:25" hidden="1" x14ac:dyDescent="0.15">
      <c r="A752" t="s">
        <v>285</v>
      </c>
      <c r="B752" t="s">
        <v>167</v>
      </c>
      <c r="C752" t="s">
        <v>177</v>
      </c>
      <c r="D752" t="s">
        <v>201</v>
      </c>
      <c r="E752">
        <v>898.3549144336024</v>
      </c>
      <c r="F752">
        <v>810.26797525403595</v>
      </c>
      <c r="G752">
        <v>883.10809976085011</v>
      </c>
      <c r="H752">
        <v>962.75629008668921</v>
      </c>
      <c r="I752">
        <v>1014.1727469335576</v>
      </c>
      <c r="J752">
        <v>1113.1139963893677</v>
      </c>
      <c r="K752">
        <v>1249.6525239870596</v>
      </c>
      <c r="L752">
        <v>1436.5100571939101</v>
      </c>
      <c r="M752">
        <v>1649.9291424398593</v>
      </c>
      <c r="N752">
        <v>1972.1804815117682</v>
      </c>
      <c r="O752">
        <v>2474.9145856064943</v>
      </c>
      <c r="P752">
        <v>3108.7346211591412</v>
      </c>
      <c r="Q752">
        <v>3348.192994148847</v>
      </c>
      <c r="R752">
        <v>4010.4648999199662</v>
      </c>
      <c r="S752">
        <v>4867.1166708385281</v>
      </c>
      <c r="T752">
        <v>5390.9291903061339</v>
      </c>
      <c r="U752">
        <v>5908.427877614612</v>
      </c>
      <c r="V752">
        <v>6307.5789982264805</v>
      </c>
      <c r="W752">
        <v>6515.0501512139126</v>
      </c>
      <c r="X752">
        <v>6586.833592851247</v>
      </c>
      <c r="Y752" t="s">
        <v>62</v>
      </c>
    </row>
    <row r="753" spans="1:25" hidden="1" x14ac:dyDescent="0.15">
      <c r="A753" t="s">
        <v>285</v>
      </c>
      <c r="B753" t="s">
        <v>167</v>
      </c>
      <c r="C753" t="s">
        <v>596</v>
      </c>
      <c r="D753" t="s">
        <v>322</v>
      </c>
      <c r="E753">
        <v>908.0619113789146</v>
      </c>
      <c r="F753">
        <v>819.00566160027574</v>
      </c>
      <c r="G753">
        <v>892.59860396260808</v>
      </c>
      <c r="H753">
        <v>973.09879222678637</v>
      </c>
      <c r="I753">
        <v>1025.0596955907342</v>
      </c>
      <c r="J753">
        <v>1125.0538889454449</v>
      </c>
      <c r="K753">
        <v>1263.0744444708168</v>
      </c>
      <c r="L753">
        <v>1451.9832771194931</v>
      </c>
      <c r="M753">
        <v>1667.726868289725</v>
      </c>
      <c r="N753">
        <v>1993.460020974836</v>
      </c>
      <c r="O753">
        <v>2501.5978273435167</v>
      </c>
      <c r="P753">
        <v>3142.1976107862215</v>
      </c>
      <c r="Q753">
        <v>3384.0985710482037</v>
      </c>
      <c r="R753">
        <v>4053.4773728621863</v>
      </c>
      <c r="S753">
        <v>4919.2560260495038</v>
      </c>
      <c r="T753">
        <v>5448.5433120070966</v>
      </c>
      <c r="U753">
        <v>5971.4576665218692</v>
      </c>
      <c r="V753">
        <v>6374.7263654810695</v>
      </c>
      <c r="W753">
        <v>6584.257154522259</v>
      </c>
      <c r="X753">
        <v>6656.6155692605207</v>
      </c>
      <c r="Y753" t="s">
        <v>62</v>
      </c>
    </row>
    <row r="754" spans="1:25" hidden="1" x14ac:dyDescent="0.15">
      <c r="A754" t="s">
        <v>285</v>
      </c>
      <c r="B754" t="s">
        <v>167</v>
      </c>
      <c r="C754" t="s">
        <v>118</v>
      </c>
      <c r="D754" t="s">
        <v>344</v>
      </c>
      <c r="E754">
        <v>21834.365035686777</v>
      </c>
      <c r="F754">
        <v>22388.269989627566</v>
      </c>
      <c r="G754">
        <v>22230.745128270562</v>
      </c>
      <c r="H754">
        <v>20190.188991319159</v>
      </c>
      <c r="I754">
        <v>20442.338409675423</v>
      </c>
      <c r="J754">
        <v>22133.456408777776</v>
      </c>
      <c r="K754">
        <v>27161.563781438697</v>
      </c>
      <c r="L754">
        <v>30983.833197996617</v>
      </c>
      <c r="M754">
        <v>31989.210899755286</v>
      </c>
      <c r="N754">
        <v>33802.487910190292</v>
      </c>
      <c r="O754">
        <v>38718.446959510671</v>
      </c>
      <c r="P754">
        <v>42235.248953681163</v>
      </c>
      <c r="Q754">
        <v>38491.672437295667</v>
      </c>
      <c r="R754">
        <v>37617.721750620738</v>
      </c>
      <c r="S754">
        <v>40614.907652981514</v>
      </c>
      <c r="T754">
        <v>37598.889981874279</v>
      </c>
      <c r="U754">
        <v>39107.504582955436</v>
      </c>
      <c r="V754">
        <v>39820.585021759303</v>
      </c>
      <c r="W754">
        <v>34348.255309735381</v>
      </c>
      <c r="X754">
        <v>35008.049003585525</v>
      </c>
      <c r="Y754" t="s">
        <v>62</v>
      </c>
    </row>
    <row r="755" spans="1:25" hidden="1" x14ac:dyDescent="0.15">
      <c r="A755" t="s">
        <v>285</v>
      </c>
      <c r="B755" t="s">
        <v>167</v>
      </c>
      <c r="C755" t="s">
        <v>338</v>
      </c>
      <c r="D755" t="s">
        <v>500</v>
      </c>
      <c r="E755">
        <v>12229.254095078926</v>
      </c>
      <c r="F755">
        <v>12515.094848582477</v>
      </c>
      <c r="G755">
        <v>12355.925680681781</v>
      </c>
      <c r="H755">
        <v>11626.21335261149</v>
      </c>
      <c r="I755">
        <v>11721.093285954687</v>
      </c>
      <c r="J755">
        <v>12799.364278618972</v>
      </c>
      <c r="K755">
        <v>15550.032025098972</v>
      </c>
      <c r="L755">
        <v>18071.333755953961</v>
      </c>
      <c r="M755">
        <v>19191.592037030186</v>
      </c>
      <c r="N755">
        <v>20709.685650790041</v>
      </c>
      <c r="O755">
        <v>24108.847782496046</v>
      </c>
      <c r="P755">
        <v>26352.539224016888</v>
      </c>
      <c r="Q755">
        <v>23084.226956438888</v>
      </c>
      <c r="R755">
        <v>23536.905927455213</v>
      </c>
      <c r="S755">
        <v>26015.889000327774</v>
      </c>
      <c r="T755">
        <v>24970.975152585055</v>
      </c>
      <c r="U755">
        <v>25976.554634286698</v>
      </c>
      <c r="V755">
        <v>26192.934765466918</v>
      </c>
      <c r="W755">
        <v>22442.214807854249</v>
      </c>
      <c r="X755">
        <v>22230.203651400367</v>
      </c>
      <c r="Y755" t="s">
        <v>62</v>
      </c>
    </row>
    <row r="756" spans="1:25" hidden="1" x14ac:dyDescent="0.15">
      <c r="A756" t="s">
        <v>285</v>
      </c>
      <c r="B756" t="s">
        <v>167</v>
      </c>
      <c r="C756" t="s">
        <v>232</v>
      </c>
      <c r="D756" t="s">
        <v>274</v>
      </c>
      <c r="E756">
        <v>2067.0053792426002</v>
      </c>
      <c r="F756">
        <v>1944.2662163918214</v>
      </c>
      <c r="G756">
        <v>1638.1164650648263</v>
      </c>
      <c r="H756">
        <v>1813.3421780330643</v>
      </c>
      <c r="I756">
        <v>1806.7232446380178</v>
      </c>
      <c r="J756">
        <v>2068.7957248960988</v>
      </c>
      <c r="K756">
        <v>2615.2230705650677</v>
      </c>
      <c r="L756">
        <v>3444.2649822829776</v>
      </c>
      <c r="M756">
        <v>4343.6358826063588</v>
      </c>
      <c r="N756">
        <v>5312.2201819611946</v>
      </c>
      <c r="O756">
        <v>6841.4668327879453</v>
      </c>
      <c r="P756">
        <v>8436.3345859641286</v>
      </c>
      <c r="Q756">
        <v>6613.7667725617384</v>
      </c>
      <c r="R756">
        <v>7822.7625091747195</v>
      </c>
      <c r="S756">
        <v>9597.1795626188432</v>
      </c>
      <c r="T756">
        <v>10083.259272843023</v>
      </c>
      <c r="U756">
        <v>10653.399853406134</v>
      </c>
      <c r="V756">
        <v>9887.8480510104564</v>
      </c>
      <c r="W756">
        <v>7521.3653192543397</v>
      </c>
      <c r="X756">
        <v>7167.3389465425507</v>
      </c>
      <c r="Y756" t="s">
        <v>62</v>
      </c>
    </row>
    <row r="757" spans="1:25" hidden="1" x14ac:dyDescent="0.15">
      <c r="A757" t="s">
        <v>285</v>
      </c>
      <c r="B757" t="s">
        <v>167</v>
      </c>
      <c r="C757" t="s">
        <v>412</v>
      </c>
      <c r="D757" t="s">
        <v>437</v>
      </c>
      <c r="E757">
        <v>2248.6953457987088</v>
      </c>
      <c r="F757">
        <v>2171.9303472666165</v>
      </c>
      <c r="G757">
        <v>1882.3804685935306</v>
      </c>
      <c r="H757">
        <v>2048.8110097397616</v>
      </c>
      <c r="I757">
        <v>2085.7579974354671</v>
      </c>
      <c r="J757">
        <v>2343.8383627211192</v>
      </c>
      <c r="K757">
        <v>2885.6264274776795</v>
      </c>
      <c r="L757">
        <v>3728.2244349799516</v>
      </c>
      <c r="M757">
        <v>4665.8273032088446</v>
      </c>
      <c r="N757">
        <v>5638.2795053473592</v>
      </c>
      <c r="O757">
        <v>7227.0977844403687</v>
      </c>
      <c r="P757">
        <v>8920.8999233100112</v>
      </c>
      <c r="Q757">
        <v>7041.4516478972055</v>
      </c>
      <c r="R757">
        <v>8234.2066576132693</v>
      </c>
      <c r="S757">
        <v>9965.5985656102039</v>
      </c>
      <c r="T757">
        <v>10344.567386704348</v>
      </c>
      <c r="U757">
        <v>10918.800419671245</v>
      </c>
      <c r="V757">
        <v>10263.459877604953</v>
      </c>
      <c r="W757">
        <v>7944.2924145048391</v>
      </c>
      <c r="X757">
        <v>7605.174007020204</v>
      </c>
      <c r="Y757" t="s">
        <v>62</v>
      </c>
    </row>
    <row r="758" spans="1:25" hidden="1" x14ac:dyDescent="0.15">
      <c r="A758" t="s">
        <v>285</v>
      </c>
      <c r="B758" t="s">
        <v>167</v>
      </c>
      <c r="C758" t="s">
        <v>32</v>
      </c>
      <c r="D758" t="s">
        <v>593</v>
      </c>
      <c r="E758">
        <v>19118.475487404219</v>
      </c>
      <c r="F758">
        <v>19741.55325854279</v>
      </c>
      <c r="G758">
        <v>19671.952958583206</v>
      </c>
      <c r="H758">
        <v>18256.515100909208</v>
      </c>
      <c r="I758">
        <v>18419.207682261305</v>
      </c>
      <c r="J758">
        <v>20030.384726148004</v>
      </c>
      <c r="K758">
        <v>24293.459578770937</v>
      </c>
      <c r="L758">
        <v>27939.614012199159</v>
      </c>
      <c r="M758">
        <v>29108.607957093718</v>
      </c>
      <c r="N758">
        <v>30936.211060903424</v>
      </c>
      <c r="O758">
        <v>35597.587795019543</v>
      </c>
      <c r="P758">
        <v>38135.410985214126</v>
      </c>
      <c r="Q758">
        <v>33977.441883253894</v>
      </c>
      <c r="R758">
        <v>33687.587836533625</v>
      </c>
      <c r="S758">
        <v>36412.968277666754</v>
      </c>
      <c r="T758">
        <v>34230.951462746445</v>
      </c>
      <c r="U758">
        <v>35584.582376154074</v>
      </c>
      <c r="V758">
        <v>36666.649907142324</v>
      </c>
      <c r="W758">
        <v>32196.573251522987</v>
      </c>
      <c r="X758">
        <v>32233.4852161743</v>
      </c>
      <c r="Y758" t="s">
        <v>62</v>
      </c>
    </row>
    <row r="759" spans="1:25" hidden="1" x14ac:dyDescent="0.15">
      <c r="A759" t="s">
        <v>285</v>
      </c>
      <c r="B759" t="s">
        <v>167</v>
      </c>
      <c r="C759" t="s">
        <v>184</v>
      </c>
      <c r="D759" t="s">
        <v>301</v>
      </c>
      <c r="E759" t="s">
        <v>62</v>
      </c>
      <c r="F759" t="s">
        <v>62</v>
      </c>
      <c r="G759" t="s">
        <v>62</v>
      </c>
      <c r="H759">
        <v>634.67589853509446</v>
      </c>
      <c r="I759">
        <v>569.13210592040696</v>
      </c>
      <c r="J759">
        <v>540.31291229253407</v>
      </c>
      <c r="K759">
        <v>598.28434949888617</v>
      </c>
      <c r="L759">
        <v>672.7540735521319</v>
      </c>
      <c r="M759">
        <v>796.21580178917122</v>
      </c>
      <c r="N759">
        <v>917.50709122652415</v>
      </c>
      <c r="O759">
        <v>1100.4787700977579</v>
      </c>
      <c r="P759">
        <v>1386.368453744609</v>
      </c>
      <c r="Q759">
        <v>1259.7584217550786</v>
      </c>
      <c r="R759">
        <v>1466.4138441735879</v>
      </c>
      <c r="S759">
        <v>1558.6966599586303</v>
      </c>
      <c r="T759">
        <v>1644.7990915904068</v>
      </c>
      <c r="U759">
        <v>1719.5118384172308</v>
      </c>
      <c r="V759">
        <v>1766.1157347460205</v>
      </c>
      <c r="W759">
        <v>1559.046705318259</v>
      </c>
      <c r="X759">
        <v>1471.9098374175755</v>
      </c>
      <c r="Y759" t="s">
        <v>62</v>
      </c>
    </row>
    <row r="760" spans="1:25" hidden="1" x14ac:dyDescent="0.15">
      <c r="A760" t="s">
        <v>285</v>
      </c>
      <c r="B760" t="s">
        <v>167</v>
      </c>
      <c r="C760" t="s">
        <v>574</v>
      </c>
      <c r="D760" t="s">
        <v>134</v>
      </c>
      <c r="E760">
        <v>318.7483099961226</v>
      </c>
      <c r="F760">
        <v>319.41004179239576</v>
      </c>
      <c r="G760">
        <v>310.61140964713235</v>
      </c>
      <c r="H760">
        <v>327.54735896352076</v>
      </c>
      <c r="I760">
        <v>302.66076284735624</v>
      </c>
      <c r="J760">
        <v>319.49197505299827</v>
      </c>
      <c r="K760">
        <v>353.54868196485808</v>
      </c>
      <c r="L760">
        <v>395.79425641262981</v>
      </c>
      <c r="M760">
        <v>443.71002634482147</v>
      </c>
      <c r="N760">
        <v>517.27304116003211</v>
      </c>
      <c r="O760">
        <v>600.1113941402524</v>
      </c>
      <c r="P760">
        <v>704.30176887036032</v>
      </c>
      <c r="Q760">
        <v>691.69129658652412</v>
      </c>
      <c r="R760">
        <v>742.47189412497471</v>
      </c>
      <c r="S760">
        <v>805.85332764060456</v>
      </c>
      <c r="T760">
        <v>843.86901861990782</v>
      </c>
      <c r="U760">
        <v>890.04944164993037</v>
      </c>
      <c r="V760">
        <v>919.1971284803036</v>
      </c>
      <c r="W760">
        <v>881.63952747542544</v>
      </c>
      <c r="X760">
        <v>870.65103019012338</v>
      </c>
      <c r="Y760" t="s">
        <v>62</v>
      </c>
    </row>
    <row r="761" spans="1:25" hidden="1" x14ac:dyDescent="0.15">
      <c r="A761" t="s">
        <v>285</v>
      </c>
      <c r="B761" t="s">
        <v>167</v>
      </c>
      <c r="C761" t="s">
        <v>293</v>
      </c>
      <c r="D761" t="s">
        <v>455</v>
      </c>
      <c r="E761">
        <v>24412.623205314183</v>
      </c>
      <c r="F761">
        <v>24336.698469655588</v>
      </c>
      <c r="G761">
        <v>25404.947855531977</v>
      </c>
      <c r="H761">
        <v>25768.958145501896</v>
      </c>
      <c r="I761">
        <v>25349.798122829219</v>
      </c>
      <c r="J761">
        <v>26247.156725316599</v>
      </c>
      <c r="K761">
        <v>29233.677036461526</v>
      </c>
      <c r="L761">
        <v>32315.601466504078</v>
      </c>
      <c r="M761">
        <v>33935.596273510448</v>
      </c>
      <c r="N761">
        <v>35548.147223540989</v>
      </c>
      <c r="O761">
        <v>38546.871260595952</v>
      </c>
      <c r="P761">
        <v>40604.275442607577</v>
      </c>
      <c r="Q761">
        <v>37776.96854603674</v>
      </c>
      <c r="R761">
        <v>39326.975485751944</v>
      </c>
      <c r="S761">
        <v>42233.518357590547</v>
      </c>
      <c r="T761">
        <v>42012.69592092275</v>
      </c>
      <c r="U761">
        <v>42218.047265472087</v>
      </c>
      <c r="V761">
        <v>42826.392662829996</v>
      </c>
      <c r="W761">
        <v>40220.063620666282</v>
      </c>
      <c r="X761">
        <v>40803.581999703412</v>
      </c>
      <c r="Y761" t="s">
        <v>62</v>
      </c>
    </row>
    <row r="762" spans="1:25" hidden="1" x14ac:dyDescent="0.15">
      <c r="A762" t="s">
        <v>285</v>
      </c>
      <c r="B762" t="s">
        <v>167</v>
      </c>
      <c r="C762" t="s">
        <v>598</v>
      </c>
      <c r="D762" t="s">
        <v>119</v>
      </c>
      <c r="E762">
        <v>1472.0181053606186</v>
      </c>
      <c r="F762">
        <v>1409.9803178530458</v>
      </c>
      <c r="G762">
        <v>1353.298519661774</v>
      </c>
      <c r="H762">
        <v>1453.1734778226796</v>
      </c>
      <c r="I762">
        <v>1455.7073486647623</v>
      </c>
      <c r="J762">
        <v>1462.5681577948033</v>
      </c>
      <c r="K762">
        <v>1633.822604722496</v>
      </c>
      <c r="L762">
        <v>1924.1829583680151</v>
      </c>
      <c r="M762">
        <v>2275.8479272950858</v>
      </c>
      <c r="N762">
        <v>2670.4412650425461</v>
      </c>
      <c r="O762">
        <v>3289.5448514905106</v>
      </c>
      <c r="P762">
        <v>3910.7493359661189</v>
      </c>
      <c r="Q762">
        <v>3758.9448020679979</v>
      </c>
      <c r="R762">
        <v>4511.0335511733283</v>
      </c>
      <c r="S762">
        <v>5281.2588878223842</v>
      </c>
      <c r="T762">
        <v>5546.222076354562</v>
      </c>
      <c r="U762">
        <v>5810.2072423875861</v>
      </c>
      <c r="V762">
        <v>5945.693233867798</v>
      </c>
      <c r="W762">
        <v>5556.9845085327997</v>
      </c>
      <c r="X762">
        <v>5531.2134766616591</v>
      </c>
      <c r="Y762" t="s">
        <v>62</v>
      </c>
    </row>
    <row r="763" spans="1:25" hidden="1" x14ac:dyDescent="0.15">
      <c r="A763" t="s">
        <v>285</v>
      </c>
      <c r="B763" t="s">
        <v>167</v>
      </c>
      <c r="C763" t="s">
        <v>65</v>
      </c>
      <c r="D763" t="s">
        <v>231</v>
      </c>
      <c r="E763">
        <v>1243.3737250291433</v>
      </c>
      <c r="F763">
        <v>1190.0104198635672</v>
      </c>
      <c r="G763">
        <v>1143.2575687838741</v>
      </c>
      <c r="H763">
        <v>1225.7205410519546</v>
      </c>
      <c r="I763">
        <v>1221.3396953421486</v>
      </c>
      <c r="J763">
        <v>1228.1121312191844</v>
      </c>
      <c r="K763">
        <v>1368.3172815167425</v>
      </c>
      <c r="L763">
        <v>1604.4111272132798</v>
      </c>
      <c r="M763">
        <v>1887.9981639112209</v>
      </c>
      <c r="N763">
        <v>2211.5947755261136</v>
      </c>
      <c r="O763">
        <v>2705.2111437679009</v>
      </c>
      <c r="P763">
        <v>3206.6892920353885</v>
      </c>
      <c r="Q763">
        <v>3075.2205475365377</v>
      </c>
      <c r="R763">
        <v>3693.1991344255321</v>
      </c>
      <c r="S763">
        <v>4298.7469614306583</v>
      </c>
      <c r="T763">
        <v>4505.3000192173549</v>
      </c>
      <c r="U763">
        <v>4713.4770399599211</v>
      </c>
      <c r="V763">
        <v>4823.0882205037842</v>
      </c>
      <c r="W763">
        <v>4502.1091125272833</v>
      </c>
      <c r="X763">
        <v>4460.2413979051698</v>
      </c>
      <c r="Y763" t="s">
        <v>62</v>
      </c>
    </row>
    <row r="764" spans="1:25" hidden="1" x14ac:dyDescent="0.15">
      <c r="A764" t="s">
        <v>285</v>
      </c>
      <c r="B764" t="s">
        <v>167</v>
      </c>
      <c r="C764" t="s">
        <v>429</v>
      </c>
      <c r="D764" t="s">
        <v>1</v>
      </c>
      <c r="E764">
        <v>469.8929105862191</v>
      </c>
      <c r="F764">
        <v>439.02348310396582</v>
      </c>
      <c r="G764">
        <v>447.01454212373</v>
      </c>
      <c r="H764">
        <v>486.55396344984285</v>
      </c>
      <c r="I764">
        <v>459.41623799836765</v>
      </c>
      <c r="J764">
        <v>488.39554004875305</v>
      </c>
      <c r="K764">
        <v>544.87074550314833</v>
      </c>
      <c r="L764">
        <v>643.91982664380726</v>
      </c>
      <c r="M764">
        <v>740.88278997036105</v>
      </c>
      <c r="N764">
        <v>915.64525286436765</v>
      </c>
      <c r="O764">
        <v>1024.3720775038403</v>
      </c>
      <c r="P764">
        <v>1192.8055083838051</v>
      </c>
      <c r="Q764">
        <v>1085.3440280249888</v>
      </c>
      <c r="R764">
        <v>1561.403890540789</v>
      </c>
      <c r="S764">
        <v>1747.3843979926503</v>
      </c>
      <c r="T764">
        <v>1877.5547275099359</v>
      </c>
      <c r="U764">
        <v>1993.7896954064715</v>
      </c>
      <c r="V764">
        <v>2114.7495978484167</v>
      </c>
      <c r="W764">
        <v>1932.6959507080796</v>
      </c>
      <c r="X764">
        <v>1772.2140784939872</v>
      </c>
      <c r="Y764" t="s">
        <v>62</v>
      </c>
    </row>
    <row r="765" spans="1:25" hidden="1" x14ac:dyDescent="0.15">
      <c r="A765" t="s">
        <v>285</v>
      </c>
      <c r="B765" t="s">
        <v>167</v>
      </c>
      <c r="C765" t="s">
        <v>611</v>
      </c>
      <c r="D765" t="s">
        <v>570</v>
      </c>
      <c r="E765">
        <v>326.12698638349531</v>
      </c>
      <c r="F765">
        <v>326.52709731952672</v>
      </c>
      <c r="G765">
        <v>322.71375861071471</v>
      </c>
      <c r="H765">
        <v>345.33864478501903</v>
      </c>
      <c r="I765">
        <v>330.12421591002072</v>
      </c>
      <c r="J765">
        <v>341.82579490178369</v>
      </c>
      <c r="K765">
        <v>375.76911687305119</v>
      </c>
      <c r="L765">
        <v>414.72720715784521</v>
      </c>
      <c r="M765">
        <v>461.48662963078402</v>
      </c>
      <c r="N765">
        <v>523.81332534987109</v>
      </c>
      <c r="O765">
        <v>608.44451324673764</v>
      </c>
      <c r="P765">
        <v>720.76321723947058</v>
      </c>
      <c r="Q765">
        <v>725.40036227184589</v>
      </c>
      <c r="R765">
        <v>806.0775044908346</v>
      </c>
      <c r="S765">
        <v>883.07343011297587</v>
      </c>
      <c r="T765">
        <v>911.56990924767331</v>
      </c>
      <c r="U765">
        <v>970.15303389113706</v>
      </c>
      <c r="V765">
        <v>1023.2102017129316</v>
      </c>
      <c r="W765">
        <v>1009.3273391203743</v>
      </c>
      <c r="X765">
        <v>1018.610098671383</v>
      </c>
      <c r="Y765" t="s">
        <v>62</v>
      </c>
    </row>
    <row r="766" spans="1:25" hidden="1" x14ac:dyDescent="0.15">
      <c r="A766" t="s">
        <v>285</v>
      </c>
      <c r="B766" t="s">
        <v>167</v>
      </c>
      <c r="C766" t="s">
        <v>614</v>
      </c>
      <c r="D766" t="s">
        <v>465</v>
      </c>
      <c r="E766">
        <v>373.82832936274644</v>
      </c>
      <c r="F766">
        <v>363.27726262885324</v>
      </c>
      <c r="G766">
        <v>363.55053862248826</v>
      </c>
      <c r="H766">
        <v>391.8208174012442</v>
      </c>
      <c r="I766">
        <v>372.55154667247228</v>
      </c>
      <c r="J766">
        <v>389.94391599649123</v>
      </c>
      <c r="K766">
        <v>431.247529223372</v>
      </c>
      <c r="L766">
        <v>490.11751026509921</v>
      </c>
      <c r="M766">
        <v>553.42713254996806</v>
      </c>
      <c r="N766">
        <v>653.05507510443465</v>
      </c>
      <c r="O766">
        <v>745.39311340550853</v>
      </c>
      <c r="P766">
        <v>875.75553379925316</v>
      </c>
      <c r="Q766">
        <v>841.08460192854955</v>
      </c>
      <c r="R766">
        <v>1059.3702856320224</v>
      </c>
      <c r="S766">
        <v>1173.6029211210762</v>
      </c>
      <c r="T766">
        <v>1237.2513402740578</v>
      </c>
      <c r="U766">
        <v>1315.4925462102321</v>
      </c>
      <c r="V766">
        <v>1391.8322115704566</v>
      </c>
      <c r="W766">
        <v>1320.067299292067</v>
      </c>
      <c r="X766">
        <v>1270.2466567981751</v>
      </c>
      <c r="Y766" t="s">
        <v>62</v>
      </c>
    </row>
    <row r="767" spans="1:25" hidden="1" x14ac:dyDescent="0.15">
      <c r="A767" t="s">
        <v>285</v>
      </c>
      <c r="B767" t="s">
        <v>167</v>
      </c>
      <c r="C767" t="s">
        <v>351</v>
      </c>
      <c r="D767" t="s">
        <v>604</v>
      </c>
      <c r="E767">
        <v>1746.3651280769514</v>
      </c>
      <c r="F767">
        <v>1666.160405595328</v>
      </c>
      <c r="G767">
        <v>1526.1176370440492</v>
      </c>
      <c r="H767">
        <v>1663.4402126581867</v>
      </c>
      <c r="I767">
        <v>1706.9327313886649</v>
      </c>
      <c r="J767">
        <v>1795.8838158766373</v>
      </c>
      <c r="K767">
        <v>2034.4661095865329</v>
      </c>
      <c r="L767">
        <v>2429.4528265205381</v>
      </c>
      <c r="M767">
        <v>2914.1983124670946</v>
      </c>
      <c r="N767">
        <v>3494.881901614543</v>
      </c>
      <c r="O767">
        <v>4374.4998294524075</v>
      </c>
      <c r="P767">
        <v>5405.2197775871628</v>
      </c>
      <c r="Q767">
        <v>5192.6023798468268</v>
      </c>
      <c r="R767">
        <v>6195.4129615544625</v>
      </c>
      <c r="S767">
        <v>7509.6929789263886</v>
      </c>
      <c r="T767">
        <v>7985.1760027725295</v>
      </c>
      <c r="U767">
        <v>8558.4943605763656</v>
      </c>
      <c r="V767">
        <v>8814.1969966271245</v>
      </c>
      <c r="W767">
        <v>8206.8218087617679</v>
      </c>
      <c r="X767">
        <v>8156.1825572506623</v>
      </c>
      <c r="Y767" t="s">
        <v>62</v>
      </c>
    </row>
    <row r="768" spans="1:25" hidden="1" x14ac:dyDescent="0.15">
      <c r="A768" t="s">
        <v>285</v>
      </c>
      <c r="B768" t="s">
        <v>167</v>
      </c>
      <c r="C768" t="s">
        <v>518</v>
      </c>
      <c r="D768" t="s">
        <v>148</v>
      </c>
      <c r="E768">
        <v>4494.236738021772</v>
      </c>
      <c r="F768">
        <v>4457.3097441136078</v>
      </c>
      <c r="G768">
        <v>3964.2322090795374</v>
      </c>
      <c r="H768">
        <v>4310.1481468500106</v>
      </c>
      <c r="I768">
        <v>4143.0450939716648</v>
      </c>
      <c r="J768">
        <v>3664.9885364740198</v>
      </c>
      <c r="K768">
        <v>3724.3823861516321</v>
      </c>
      <c r="L768">
        <v>4246.3957644932098</v>
      </c>
      <c r="M768">
        <v>5075.1286954945208</v>
      </c>
      <c r="N768">
        <v>5877.2322868780757</v>
      </c>
      <c r="O768">
        <v>6845.8323311435688</v>
      </c>
      <c r="P768">
        <v>7860.1039220730336</v>
      </c>
      <c r="Q768">
        <v>7299.8129209922499</v>
      </c>
      <c r="R768">
        <v>8943.3883736778753</v>
      </c>
      <c r="S768">
        <v>10047.937099888979</v>
      </c>
      <c r="T768">
        <v>10025.80744250982</v>
      </c>
      <c r="U768">
        <v>10158.813258739185</v>
      </c>
      <c r="V768">
        <v>10237.424347501366</v>
      </c>
      <c r="W768">
        <v>8650.8715892954933</v>
      </c>
      <c r="X768">
        <v>8311.370178028923</v>
      </c>
      <c r="Y768" t="s">
        <v>62</v>
      </c>
    </row>
    <row r="769" spans="1:25" hidden="1" x14ac:dyDescent="0.15">
      <c r="A769" t="s">
        <v>285</v>
      </c>
      <c r="B769" t="s">
        <v>167</v>
      </c>
      <c r="C769" t="s">
        <v>237</v>
      </c>
      <c r="D769" t="s">
        <v>445</v>
      </c>
      <c r="E769">
        <v>4341.9010822226883</v>
      </c>
      <c r="F769">
        <v>4297.3164032764162</v>
      </c>
      <c r="G769">
        <v>3790.5460465513011</v>
      </c>
      <c r="H769">
        <v>4141.5729628357949</v>
      </c>
      <c r="I769">
        <v>3970.6319863460626</v>
      </c>
      <c r="J769">
        <v>3484.2823664658649</v>
      </c>
      <c r="K769">
        <v>3530.3639309756613</v>
      </c>
      <c r="L769">
        <v>4018.5277736334292</v>
      </c>
      <c r="M769">
        <v>4823.396536807606</v>
      </c>
      <c r="N769">
        <v>5591.957776508586</v>
      </c>
      <c r="O769">
        <v>6556.4969245387219</v>
      </c>
      <c r="P769">
        <v>7581.0022709783134</v>
      </c>
      <c r="Q769">
        <v>7024.2661376814267</v>
      </c>
      <c r="R769">
        <v>8641.8781395624701</v>
      </c>
      <c r="S769">
        <v>9720.0285618748912</v>
      </c>
      <c r="T769">
        <v>9665.4430224981388</v>
      </c>
      <c r="U769">
        <v>9776.7649481247881</v>
      </c>
      <c r="V769">
        <v>9891.4044943379904</v>
      </c>
      <c r="W769">
        <v>8303.8767505418964</v>
      </c>
      <c r="X769">
        <v>7954.0288841354659</v>
      </c>
      <c r="Y769" t="s">
        <v>62</v>
      </c>
    </row>
    <row r="770" spans="1:25" hidden="1" x14ac:dyDescent="0.15">
      <c r="A770" t="s">
        <v>285</v>
      </c>
      <c r="B770" t="s">
        <v>167</v>
      </c>
      <c r="C770" t="s">
        <v>121</v>
      </c>
      <c r="D770" t="s">
        <v>524</v>
      </c>
      <c r="E770">
        <v>4453.2963514138146</v>
      </c>
      <c r="F770">
        <v>4402.272131953825</v>
      </c>
      <c r="G770">
        <v>3882.0999805327983</v>
      </c>
      <c r="H770">
        <v>4225.9884640954333</v>
      </c>
      <c r="I770">
        <v>4037.6535246401327</v>
      </c>
      <c r="J770">
        <v>3538.1703390286175</v>
      </c>
      <c r="K770">
        <v>3589.9231984585304</v>
      </c>
      <c r="L770">
        <v>4114.1591190156187</v>
      </c>
      <c r="M770">
        <v>4949.7876227453216</v>
      </c>
      <c r="N770">
        <v>5749.6840903073908</v>
      </c>
      <c r="O770">
        <v>6729.4104369806073</v>
      </c>
      <c r="P770">
        <v>7761.4826703758708</v>
      </c>
      <c r="Q770">
        <v>7182.1101712401469</v>
      </c>
      <c r="R770">
        <v>8861.9441976896869</v>
      </c>
      <c r="S770">
        <v>9983.7212293116372</v>
      </c>
      <c r="T770">
        <v>9948.7040957973186</v>
      </c>
      <c r="U770">
        <v>10076.21156970829</v>
      </c>
      <c r="V770">
        <v>10148.045622176345</v>
      </c>
      <c r="W770">
        <v>8534.5064632347239</v>
      </c>
      <c r="X770">
        <v>8196.1032488254459</v>
      </c>
      <c r="Y770" t="s">
        <v>62</v>
      </c>
    </row>
    <row r="771" spans="1:25" hidden="1" x14ac:dyDescent="0.15">
      <c r="A771" t="s">
        <v>285</v>
      </c>
      <c r="B771" t="s">
        <v>167</v>
      </c>
      <c r="C771" t="s">
        <v>234</v>
      </c>
      <c r="D771" t="s">
        <v>505</v>
      </c>
      <c r="E771">
        <v>288.81273154782008</v>
      </c>
      <c r="F771">
        <v>283.20707245285303</v>
      </c>
      <c r="G771">
        <v>279.39983919272936</v>
      </c>
      <c r="H771">
        <v>309.0965128897866</v>
      </c>
      <c r="I771">
        <v>286.80969683852021</v>
      </c>
      <c r="J771">
        <v>301.81757509694859</v>
      </c>
      <c r="K771">
        <v>333.08896118671862</v>
      </c>
      <c r="L771">
        <v>373.10660212339775</v>
      </c>
      <c r="M771">
        <v>426.10779845316898</v>
      </c>
      <c r="N771">
        <v>488.40184713998883</v>
      </c>
      <c r="O771">
        <v>581.4166577636795</v>
      </c>
      <c r="P771">
        <v>705.97450222446275</v>
      </c>
      <c r="Q771">
        <v>702.98657070346098</v>
      </c>
      <c r="R771">
        <v>779.85478133566096</v>
      </c>
      <c r="S771">
        <v>864.56793760186792</v>
      </c>
      <c r="T771">
        <v>896.42419353803825</v>
      </c>
      <c r="U771">
        <v>949.57905956346656</v>
      </c>
      <c r="V771">
        <v>1004.4247469395621</v>
      </c>
      <c r="W771">
        <v>969.00196168078389</v>
      </c>
      <c r="X771">
        <v>960.5329466742138</v>
      </c>
      <c r="Y771" t="s">
        <v>62</v>
      </c>
    </row>
    <row r="772" spans="1:25" hidden="1" x14ac:dyDescent="0.15">
      <c r="A772" t="s">
        <v>285</v>
      </c>
      <c r="B772" t="s">
        <v>167</v>
      </c>
      <c r="C772" t="s">
        <v>275</v>
      </c>
      <c r="D772" t="s">
        <v>256</v>
      </c>
      <c r="E772">
        <v>1198.9084474781237</v>
      </c>
      <c r="F772">
        <v>1143.2419871999682</v>
      </c>
      <c r="G772">
        <v>1099.8583063672856</v>
      </c>
      <c r="H772">
        <v>1182.710628339308</v>
      </c>
      <c r="I772">
        <v>1176.9903299643568</v>
      </c>
      <c r="J772">
        <v>1184.6934890558155</v>
      </c>
      <c r="K772">
        <v>1321.8061974815848</v>
      </c>
      <c r="L772">
        <v>1547.8898792169771</v>
      </c>
      <c r="M772">
        <v>1819.3541535748091</v>
      </c>
      <c r="N772">
        <v>2133.3797507599816</v>
      </c>
      <c r="O772">
        <v>2611.4412484903523</v>
      </c>
      <c r="P772">
        <v>3094.9203653360501</v>
      </c>
      <c r="Q772">
        <v>2983.802102648574</v>
      </c>
      <c r="R772">
        <v>3589.4695507160113</v>
      </c>
      <c r="S772">
        <v>4183.8639187303497</v>
      </c>
      <c r="T772">
        <v>4395.2987053067973</v>
      </c>
      <c r="U772">
        <v>4599.4979725711555</v>
      </c>
      <c r="V772">
        <v>4711.0896940775947</v>
      </c>
      <c r="W772">
        <v>4406.4947503737176</v>
      </c>
      <c r="X772">
        <v>4366.4295093542041</v>
      </c>
      <c r="Y772" t="s">
        <v>62</v>
      </c>
    </row>
    <row r="773" spans="1:25" hidden="1" x14ac:dyDescent="0.15">
      <c r="A773" t="s">
        <v>285</v>
      </c>
      <c r="B773" t="s">
        <v>167</v>
      </c>
      <c r="C773" t="s">
        <v>552</v>
      </c>
      <c r="D773" t="s">
        <v>57</v>
      </c>
      <c r="E773">
        <v>245.94651472350046</v>
      </c>
      <c r="F773">
        <v>242.09314746536995</v>
      </c>
      <c r="G773">
        <v>235.93654451405988</v>
      </c>
      <c r="H773">
        <v>265.06674119060136</v>
      </c>
      <c r="I773">
        <v>232.86429082531834</v>
      </c>
      <c r="J773">
        <v>244.622670733864</v>
      </c>
      <c r="K773">
        <v>261.27715895322518</v>
      </c>
      <c r="L773">
        <v>289.65964280850017</v>
      </c>
      <c r="M773">
        <v>325.45140106809396</v>
      </c>
      <c r="N773">
        <v>354.22168300447265</v>
      </c>
      <c r="O773">
        <v>412.36257204973492</v>
      </c>
      <c r="P773">
        <v>483.1282257257497</v>
      </c>
      <c r="Q773">
        <v>497.76462617835921</v>
      </c>
      <c r="R773">
        <v>522.02828305179617</v>
      </c>
      <c r="S773">
        <v>571.22469582667384</v>
      </c>
      <c r="T773">
        <v>598.27915023256787</v>
      </c>
      <c r="U773">
        <v>629.27760407806375</v>
      </c>
      <c r="V773">
        <v>659.34364922384987</v>
      </c>
      <c r="W773">
        <v>626.91389186537754</v>
      </c>
      <c r="X773">
        <v>610.55786730162242</v>
      </c>
      <c r="Y773" t="s">
        <v>62</v>
      </c>
    </row>
    <row r="774" spans="1:25" hidden="1" x14ac:dyDescent="0.15">
      <c r="A774" t="s">
        <v>285</v>
      </c>
      <c r="B774" t="s">
        <v>167</v>
      </c>
      <c r="C774" t="s">
        <v>318</v>
      </c>
      <c r="D774" t="s">
        <v>186</v>
      </c>
      <c r="E774">
        <v>587.15808267534624</v>
      </c>
      <c r="F774">
        <v>518.55680961552093</v>
      </c>
      <c r="G774">
        <v>553.37067805101833</v>
      </c>
      <c r="H774">
        <v>574.90421970699049</v>
      </c>
      <c r="I774">
        <v>570.07166810822912</v>
      </c>
      <c r="J774">
        <v>602.40152068765894</v>
      </c>
      <c r="K774">
        <v>679.28323428641113</v>
      </c>
      <c r="L774">
        <v>763.66104701363713</v>
      </c>
      <c r="M774">
        <v>866.37447191637909</v>
      </c>
      <c r="N774">
        <v>1015.0935200350415</v>
      </c>
      <c r="O774">
        <v>1229.3021483428383</v>
      </c>
      <c r="P774">
        <v>1361.7458746407615</v>
      </c>
      <c r="Q774">
        <v>1373.6182140868914</v>
      </c>
      <c r="R774">
        <v>1693.0130890278699</v>
      </c>
      <c r="S774">
        <v>1885.7489896639861</v>
      </c>
      <c r="T774">
        <v>1947.7321897608306</v>
      </c>
      <c r="U774">
        <v>2001.8408769315215</v>
      </c>
      <c r="V774">
        <v>2075.8933442965554</v>
      </c>
      <c r="W774">
        <v>2025.9290640448969</v>
      </c>
      <c r="X774">
        <v>2078.8354808819245</v>
      </c>
      <c r="Y774" t="s">
        <v>62</v>
      </c>
    </row>
    <row r="775" spans="1:25" hidden="1" x14ac:dyDescent="0.15">
      <c r="A775" t="s">
        <v>285</v>
      </c>
      <c r="B775" t="s">
        <v>167</v>
      </c>
      <c r="C775" t="s">
        <v>109</v>
      </c>
      <c r="D775" t="s">
        <v>138</v>
      </c>
      <c r="E775">
        <v>2785.2224905622379</v>
      </c>
      <c r="F775">
        <v>2653.9067856936535</v>
      </c>
      <c r="G775">
        <v>2787.1007475891543</v>
      </c>
      <c r="H775">
        <v>3049.2983937757631</v>
      </c>
      <c r="I775">
        <v>3003.1772299015606</v>
      </c>
      <c r="J775">
        <v>2936.0799050482965</v>
      </c>
      <c r="K775">
        <v>3245.973954857237</v>
      </c>
      <c r="L775">
        <v>3716.4943160665989</v>
      </c>
      <c r="M775">
        <v>4384.9153332046844</v>
      </c>
      <c r="N775">
        <v>5026.6665515765108</v>
      </c>
      <c r="O775">
        <v>5833.3620332950959</v>
      </c>
      <c r="P775">
        <v>7117.4922987213595</v>
      </c>
      <c r="Q775">
        <v>6229.0307883995074</v>
      </c>
      <c r="R775">
        <v>7127.0148317038174</v>
      </c>
      <c r="S775">
        <v>8276.8893678892928</v>
      </c>
      <c r="T775">
        <v>8720.1370916530577</v>
      </c>
      <c r="U775">
        <v>8533.7694977444935</v>
      </c>
      <c r="V775">
        <v>8464.0519139889529</v>
      </c>
      <c r="W775">
        <v>7336.9699328553615</v>
      </c>
      <c r="X775">
        <v>7200.9353640719746</v>
      </c>
      <c r="Y775" t="s">
        <v>62</v>
      </c>
    </row>
    <row r="776" spans="1:25" hidden="1" x14ac:dyDescent="0.15">
      <c r="A776" t="s">
        <v>285</v>
      </c>
      <c r="B776" t="s">
        <v>167</v>
      </c>
      <c r="C776" t="s">
        <v>81</v>
      </c>
      <c r="D776" t="s">
        <v>469</v>
      </c>
      <c r="E776">
        <v>1529.6455532068962</v>
      </c>
      <c r="F776">
        <v>1522.6883044737604</v>
      </c>
      <c r="G776">
        <v>1580.2011805700035</v>
      </c>
      <c r="H776">
        <v>1607.5883097052192</v>
      </c>
      <c r="I776">
        <v>1634.0197364454186</v>
      </c>
      <c r="J776">
        <v>1558.7589684461561</v>
      </c>
      <c r="K776">
        <v>1728.3204291139316</v>
      </c>
      <c r="L776">
        <v>1968.0140298351409</v>
      </c>
      <c r="M776">
        <v>2277.986703027424</v>
      </c>
      <c r="N776">
        <v>2599.9014143936988</v>
      </c>
      <c r="O776">
        <v>3156.3282752891269</v>
      </c>
      <c r="P776">
        <v>3818.3840238805865</v>
      </c>
      <c r="Q776">
        <v>3629.5696989142425</v>
      </c>
      <c r="R776">
        <v>4122.744869439779</v>
      </c>
      <c r="S776">
        <v>4588.7103542640816</v>
      </c>
      <c r="T776">
        <v>4829.3374846916176</v>
      </c>
      <c r="U776">
        <v>4488.1301826859926</v>
      </c>
      <c r="V776">
        <v>4407.7907758425108</v>
      </c>
      <c r="W776">
        <v>3924.2893006202817</v>
      </c>
      <c r="X776">
        <v>3890.358304947094</v>
      </c>
      <c r="Y776" t="s">
        <v>62</v>
      </c>
    </row>
    <row r="777" spans="1:25" hidden="1" x14ac:dyDescent="0.15">
      <c r="A777" t="s">
        <v>285</v>
      </c>
      <c r="B777" t="s">
        <v>167</v>
      </c>
      <c r="C777" t="s">
        <v>104</v>
      </c>
      <c r="D777" t="s">
        <v>396</v>
      </c>
      <c r="E777">
        <v>1530.9579860353981</v>
      </c>
      <c r="F777">
        <v>1523.0860406679872</v>
      </c>
      <c r="G777">
        <v>1580.8439659197377</v>
      </c>
      <c r="H777">
        <v>1608.7949244459405</v>
      </c>
      <c r="I777">
        <v>1637.1173246923988</v>
      </c>
      <c r="J777">
        <v>1563.0772655304406</v>
      </c>
      <c r="K777">
        <v>1733.4205686217674</v>
      </c>
      <c r="L777">
        <v>1974.9596438634276</v>
      </c>
      <c r="M777">
        <v>2287.1126834964889</v>
      </c>
      <c r="N777">
        <v>2612.8266933621212</v>
      </c>
      <c r="O777">
        <v>3174.0852258003806</v>
      </c>
      <c r="P777">
        <v>3840.681291905104</v>
      </c>
      <c r="Q777">
        <v>3648.6117623926621</v>
      </c>
      <c r="R777">
        <v>4143.2887420500138</v>
      </c>
      <c r="S777">
        <v>4611.0759792885065</v>
      </c>
      <c r="T777">
        <v>4853.3472823149823</v>
      </c>
      <c r="U777">
        <v>4505.5605291958609</v>
      </c>
      <c r="V777">
        <v>4424.8012287209795</v>
      </c>
      <c r="W777">
        <v>3936.5960228495237</v>
      </c>
      <c r="X777">
        <v>3901.3308130801879</v>
      </c>
      <c r="Y777" t="s">
        <v>62</v>
      </c>
    </row>
    <row r="778" spans="1:25" hidden="1" x14ac:dyDescent="0.15">
      <c r="A778" t="s">
        <v>285</v>
      </c>
      <c r="B778" t="s">
        <v>167</v>
      </c>
      <c r="C778" t="s">
        <v>387</v>
      </c>
      <c r="D778" t="s">
        <v>515</v>
      </c>
      <c r="E778">
        <v>1283.585734933717</v>
      </c>
      <c r="F778">
        <v>1224.415600895233</v>
      </c>
      <c r="G778">
        <v>1178.7484568449681</v>
      </c>
      <c r="H778">
        <v>1267.8293307768658</v>
      </c>
      <c r="I778">
        <v>1265.4774270207572</v>
      </c>
      <c r="J778">
        <v>1274.2776700375962</v>
      </c>
      <c r="K778">
        <v>1424.3482001787927</v>
      </c>
      <c r="L778">
        <v>1671.314946490591</v>
      </c>
      <c r="M778">
        <v>1968.0634528482406</v>
      </c>
      <c r="N778">
        <v>2312.987407240832</v>
      </c>
      <c r="O778">
        <v>2836.73093316944</v>
      </c>
      <c r="P778">
        <v>3366.676622141948</v>
      </c>
      <c r="Q778">
        <v>3247.0072964305091</v>
      </c>
      <c r="R778">
        <v>3918.419081918516</v>
      </c>
      <c r="S778">
        <v>4577.2805940462822</v>
      </c>
      <c r="T778">
        <v>4815.4349564156992</v>
      </c>
      <c r="U778">
        <v>5045.8802849517824</v>
      </c>
      <c r="V778">
        <v>5173.9994224123384</v>
      </c>
      <c r="W778">
        <v>4845.2004568241546</v>
      </c>
      <c r="X778">
        <v>4809.2025754257957</v>
      </c>
      <c r="Y778" t="s">
        <v>62</v>
      </c>
    </row>
    <row r="779" spans="1:25" hidden="1" x14ac:dyDescent="0.15">
      <c r="A779" t="s">
        <v>285</v>
      </c>
      <c r="B779" t="s">
        <v>167</v>
      </c>
      <c r="C779" t="s">
        <v>188</v>
      </c>
      <c r="D779" t="s">
        <v>560</v>
      </c>
      <c r="E779">
        <v>30604.986587724732</v>
      </c>
      <c r="F779">
        <v>31761.241606339579</v>
      </c>
      <c r="G779">
        <v>33397.980909625883</v>
      </c>
      <c r="H779">
        <v>35242.064195506115</v>
      </c>
      <c r="I779">
        <v>35942.436272971834</v>
      </c>
      <c r="J779">
        <v>36794.853606603683</v>
      </c>
      <c r="K779">
        <v>38550.079899602104</v>
      </c>
      <c r="L779">
        <v>40948.234184279143</v>
      </c>
      <c r="M779">
        <v>43514.08192258724</v>
      </c>
      <c r="N779">
        <v>45849.040821121889</v>
      </c>
      <c r="O779">
        <v>47723.727469178724</v>
      </c>
      <c r="P779">
        <v>48232.310007882123</v>
      </c>
      <c r="Q779">
        <v>46394.38484636951</v>
      </c>
      <c r="R779">
        <v>48289.700299920965</v>
      </c>
      <c r="S779">
        <v>50024.82029538507</v>
      </c>
      <c r="T779">
        <v>51560.704640075972</v>
      </c>
      <c r="U779">
        <v>52755.779252328823</v>
      </c>
      <c r="V779">
        <v>54187.494094615271</v>
      </c>
      <c r="W779">
        <v>55153.758209312946</v>
      </c>
      <c r="X779">
        <v>56081.944481947408</v>
      </c>
      <c r="Y779" t="s">
        <v>62</v>
      </c>
    </row>
    <row r="780" spans="1:25" hidden="1" x14ac:dyDescent="0.15">
      <c r="A780" t="s">
        <v>285</v>
      </c>
      <c r="B780" t="s">
        <v>167</v>
      </c>
      <c r="C780" t="s">
        <v>443</v>
      </c>
      <c r="D780" t="s">
        <v>320</v>
      </c>
      <c r="E780" t="s">
        <v>62</v>
      </c>
      <c r="F780" t="s">
        <v>62</v>
      </c>
      <c r="G780" t="s">
        <v>62</v>
      </c>
      <c r="H780" t="s">
        <v>62</v>
      </c>
      <c r="I780" t="s">
        <v>62</v>
      </c>
      <c r="J780" t="s">
        <v>62</v>
      </c>
      <c r="K780" t="s">
        <v>62</v>
      </c>
      <c r="L780" t="s">
        <v>62</v>
      </c>
      <c r="M780" t="s">
        <v>62</v>
      </c>
      <c r="N780" t="s">
        <v>62</v>
      </c>
      <c r="O780" t="s">
        <v>62</v>
      </c>
      <c r="P780" t="s">
        <v>62</v>
      </c>
      <c r="Q780" t="s">
        <v>62</v>
      </c>
      <c r="R780" t="s">
        <v>62</v>
      </c>
      <c r="S780" t="s">
        <v>62</v>
      </c>
      <c r="T780" t="s">
        <v>62</v>
      </c>
      <c r="U780" t="s">
        <v>62</v>
      </c>
      <c r="V780" t="s">
        <v>62</v>
      </c>
      <c r="W780" t="s">
        <v>62</v>
      </c>
      <c r="X780" t="s">
        <v>62</v>
      </c>
      <c r="Y780" t="s">
        <v>62</v>
      </c>
    </row>
    <row r="781" spans="1:25" hidden="1" x14ac:dyDescent="0.15">
      <c r="A781" t="s">
        <v>285</v>
      </c>
      <c r="B781" t="s">
        <v>167</v>
      </c>
      <c r="C781" t="s">
        <v>287</v>
      </c>
      <c r="D781" t="s">
        <v>554</v>
      </c>
      <c r="E781">
        <v>22301.404241936867</v>
      </c>
      <c r="F781">
        <v>22369.653030229794</v>
      </c>
      <c r="G781">
        <v>23342.194813467948</v>
      </c>
      <c r="H781">
        <v>23671.308773235865</v>
      </c>
      <c r="I781">
        <v>23282.889240716166</v>
      </c>
      <c r="J781">
        <v>24125.563304235191</v>
      </c>
      <c r="K781">
        <v>26840.729377421711</v>
      </c>
      <c r="L781">
        <v>29666.694651473754</v>
      </c>
      <c r="M781">
        <v>31139.764469821574</v>
      </c>
      <c r="N781">
        <v>32591.675835439793</v>
      </c>
      <c r="O781">
        <v>35359.663863921676</v>
      </c>
      <c r="P781">
        <v>37138.930281977191</v>
      </c>
      <c r="Q781">
        <v>34499.718177193274</v>
      </c>
      <c r="R781">
        <v>35903.534255159757</v>
      </c>
      <c r="S781">
        <v>38376.475893349765</v>
      </c>
      <c r="T781">
        <v>38061.854083730621</v>
      </c>
      <c r="U781">
        <v>38274.203311449717</v>
      </c>
      <c r="V781">
        <v>38779.116784394566</v>
      </c>
      <c r="W781">
        <v>36412.485296621519</v>
      </c>
      <c r="X781">
        <v>36864.288911331336</v>
      </c>
      <c r="Y781" t="s">
        <v>62</v>
      </c>
    </row>
    <row r="782" spans="1:25" hidden="1" x14ac:dyDescent="0.15">
      <c r="A782" t="s">
        <v>285</v>
      </c>
      <c r="B782" t="s">
        <v>167</v>
      </c>
      <c r="C782" t="s">
        <v>586</v>
      </c>
      <c r="D782" t="s">
        <v>358</v>
      </c>
      <c r="E782">
        <v>3866.9324196668617</v>
      </c>
      <c r="F782">
        <v>3723.1806718952989</v>
      </c>
      <c r="G782">
        <v>3932.4483001873468</v>
      </c>
      <c r="H782">
        <v>4373.3193646401787</v>
      </c>
      <c r="I782">
        <v>4268.982014130951</v>
      </c>
      <c r="J782">
        <v>4519.6209868868973</v>
      </c>
      <c r="K782">
        <v>5494.2297558071468</v>
      </c>
      <c r="L782">
        <v>6669.2359036246489</v>
      </c>
      <c r="M782">
        <v>7914.4013806482881</v>
      </c>
      <c r="N782">
        <v>9078.2678282252637</v>
      </c>
      <c r="O782">
        <v>10819.482382222899</v>
      </c>
      <c r="P782">
        <v>12880.264102710582</v>
      </c>
      <c r="Q782">
        <v>10782.442289229026</v>
      </c>
      <c r="R782">
        <v>12211.326170173101</v>
      </c>
      <c r="S782">
        <v>14713.286399901286</v>
      </c>
      <c r="T782">
        <v>15014.744948881598</v>
      </c>
      <c r="U782">
        <v>15313.246097277701</v>
      </c>
      <c r="V782">
        <v>15463.662677679011</v>
      </c>
      <c r="W782">
        <v>12594.379060926683</v>
      </c>
      <c r="X782">
        <v>12075.834410703628</v>
      </c>
      <c r="Y782" t="s">
        <v>62</v>
      </c>
    </row>
    <row r="783" spans="1:25" hidden="1" x14ac:dyDescent="0.15">
      <c r="A783" t="s">
        <v>285</v>
      </c>
      <c r="B783" t="s">
        <v>167</v>
      </c>
      <c r="C783" t="s">
        <v>105</v>
      </c>
      <c r="D783" t="s">
        <v>176</v>
      </c>
      <c r="E783">
        <v>2077.1561675491703</v>
      </c>
      <c r="F783">
        <v>1763.4225331722007</v>
      </c>
      <c r="G783">
        <v>1897.7425083606552</v>
      </c>
      <c r="H783">
        <v>1754.9914553150697</v>
      </c>
      <c r="I783">
        <v>1699.0507176529413</v>
      </c>
      <c r="J783">
        <v>1766.9247478375105</v>
      </c>
      <c r="K783">
        <v>2050.6503366557563</v>
      </c>
      <c r="L783">
        <v>2343.6382361606193</v>
      </c>
      <c r="M783">
        <v>2543.351832907334</v>
      </c>
      <c r="N783">
        <v>2640.8726679533415</v>
      </c>
      <c r="O783">
        <v>2858.9351096153464</v>
      </c>
      <c r="P783">
        <v>3040.7603216134899</v>
      </c>
      <c r="Q783">
        <v>2644.9093872216667</v>
      </c>
      <c r="R783">
        <v>2892.6515107846899</v>
      </c>
      <c r="S783">
        <v>3383.7774682062072</v>
      </c>
      <c r="T783">
        <v>3570.8810868682181</v>
      </c>
      <c r="U783">
        <v>3641.6904437035382</v>
      </c>
      <c r="V783">
        <v>3764.5227698031558</v>
      </c>
      <c r="W783">
        <v>3644.3810461327739</v>
      </c>
      <c r="X783">
        <v>3775.6900165731649</v>
      </c>
      <c r="Y783" t="s">
        <v>62</v>
      </c>
    </row>
    <row r="784" spans="1:25" hidden="1" x14ac:dyDescent="0.15">
      <c r="A784" t="s">
        <v>285</v>
      </c>
      <c r="B784" t="s">
        <v>167</v>
      </c>
      <c r="C784" t="s">
        <v>508</v>
      </c>
      <c r="D784" t="s">
        <v>233</v>
      </c>
      <c r="E784">
        <v>24384.80002167627</v>
      </c>
      <c r="F784">
        <v>24370.256012751273</v>
      </c>
      <c r="G784">
        <v>25457.874516612777</v>
      </c>
      <c r="H784">
        <v>25765.691404582605</v>
      </c>
      <c r="I784">
        <v>25399.088064912146</v>
      </c>
      <c r="J784">
        <v>26360.479050047506</v>
      </c>
      <c r="K784">
        <v>29424.717995789943</v>
      </c>
      <c r="L784">
        <v>32525.490121324132</v>
      </c>
      <c r="M784">
        <v>34062.472500218639</v>
      </c>
      <c r="N784">
        <v>35634.965583287456</v>
      </c>
      <c r="O784">
        <v>38644.252378451332</v>
      </c>
      <c r="P784">
        <v>40582.391186740548</v>
      </c>
      <c r="Q784">
        <v>38011.345609520882</v>
      </c>
      <c r="R784">
        <v>39449.296471971087</v>
      </c>
      <c r="S784">
        <v>42228.253087077668</v>
      </c>
      <c r="T784">
        <v>41981.046442622173</v>
      </c>
      <c r="U784">
        <v>42157.309915030324</v>
      </c>
      <c r="V784">
        <v>42774.091162251738</v>
      </c>
      <c r="W784">
        <v>40309.774845645654</v>
      </c>
      <c r="X784">
        <v>41001.214414277543</v>
      </c>
      <c r="Y784" t="s">
        <v>62</v>
      </c>
    </row>
    <row r="785" spans="1:25" hidden="1" x14ac:dyDescent="0.15">
      <c r="A785" t="s">
        <v>285</v>
      </c>
      <c r="B785" t="s">
        <v>167</v>
      </c>
      <c r="C785" t="s">
        <v>198</v>
      </c>
      <c r="D785" t="s">
        <v>243</v>
      </c>
      <c r="E785">
        <v>354.59115758845883</v>
      </c>
      <c r="F785">
        <v>341.46296194869529</v>
      </c>
      <c r="G785">
        <v>336.73009410006438</v>
      </c>
      <c r="H785">
        <v>382.13592095079713</v>
      </c>
      <c r="I785">
        <v>352.05461747105545</v>
      </c>
      <c r="J785">
        <v>403.66989412716248</v>
      </c>
      <c r="K785">
        <v>453.59147161512618</v>
      </c>
      <c r="L785">
        <v>534.85650397466486</v>
      </c>
      <c r="M785">
        <v>642.73954138820352</v>
      </c>
      <c r="N785">
        <v>781.26791201889046</v>
      </c>
      <c r="O785">
        <v>930.56643589111786</v>
      </c>
      <c r="P785">
        <v>1154.4227279327135</v>
      </c>
      <c r="Q785">
        <v>1015.0971970121182</v>
      </c>
      <c r="R785">
        <v>1366.2241100033414</v>
      </c>
      <c r="S785">
        <v>1532.8938153122162</v>
      </c>
      <c r="T785">
        <v>1635.9188639888009</v>
      </c>
      <c r="U785">
        <v>1737.5743381851853</v>
      </c>
      <c r="V785">
        <v>1802.6182124712036</v>
      </c>
      <c r="W785">
        <v>1521.9846182828462</v>
      </c>
      <c r="X785">
        <v>1373.5904283794441</v>
      </c>
      <c r="Y785" t="s">
        <v>62</v>
      </c>
    </row>
    <row r="786" spans="1:25" hidden="1" x14ac:dyDescent="0.15">
      <c r="A786" t="s">
        <v>285</v>
      </c>
      <c r="B786" t="s">
        <v>167</v>
      </c>
      <c r="C786" t="s">
        <v>34</v>
      </c>
      <c r="D786" t="s">
        <v>164</v>
      </c>
      <c r="E786">
        <v>3781.1550106950531</v>
      </c>
      <c r="F786">
        <v>3742.182332233579</v>
      </c>
      <c r="G786">
        <v>3952.8065466527764</v>
      </c>
      <c r="H786">
        <v>4324.0203869832403</v>
      </c>
      <c r="I786">
        <v>4268.7273921580454</v>
      </c>
      <c r="J786">
        <v>4502.6848137065263</v>
      </c>
      <c r="K786">
        <v>5295.4068961501916</v>
      </c>
      <c r="L786">
        <v>6271.3346124611389</v>
      </c>
      <c r="M786">
        <v>7351.1387643608623</v>
      </c>
      <c r="N786">
        <v>8376.0089350379239</v>
      </c>
      <c r="O786">
        <v>9837.7896465927915</v>
      </c>
      <c r="P786">
        <v>11603.926612285508</v>
      </c>
      <c r="Q786">
        <v>9725.6826672291645</v>
      </c>
      <c r="R786">
        <v>10943.35638771758</v>
      </c>
      <c r="S786">
        <v>12981.872499058556</v>
      </c>
      <c r="T786">
        <v>13345.21969797432</v>
      </c>
      <c r="U786">
        <v>13594.264741212268</v>
      </c>
      <c r="V786">
        <v>13722.012083473246</v>
      </c>
      <c r="W786">
        <v>11507.05339752564</v>
      </c>
      <c r="X786">
        <v>11050.583024202346</v>
      </c>
      <c r="Y786" t="s">
        <v>62</v>
      </c>
    </row>
    <row r="787" spans="1:25" hidden="1" x14ac:dyDescent="0.15">
      <c r="A787" t="s">
        <v>285</v>
      </c>
      <c r="B787" t="s">
        <v>167</v>
      </c>
      <c r="C787" t="s">
        <v>74</v>
      </c>
      <c r="D787" t="s">
        <v>101</v>
      </c>
      <c r="E787">
        <v>415.19722370030883</v>
      </c>
      <c r="F787">
        <v>413.00864377494787</v>
      </c>
      <c r="G787">
        <v>434.18471642133369</v>
      </c>
      <c r="H787">
        <v>443.38584080381685</v>
      </c>
      <c r="I787">
        <v>446.76417415093857</v>
      </c>
      <c r="J787">
        <v>461.40728173400538</v>
      </c>
      <c r="K787">
        <v>529.44988062975926</v>
      </c>
      <c r="L787">
        <v>603.51332565380517</v>
      </c>
      <c r="M787">
        <v>680.08300418811177</v>
      </c>
      <c r="N787">
        <v>765.39204277049214</v>
      </c>
      <c r="O787">
        <v>953.86944876854852</v>
      </c>
      <c r="P787">
        <v>956.69517023747233</v>
      </c>
      <c r="Q787">
        <v>1036.0961128008239</v>
      </c>
      <c r="R787">
        <v>1252.2869855769247</v>
      </c>
      <c r="S787">
        <v>1373.8458115377289</v>
      </c>
      <c r="T787">
        <v>1370.5654092809766</v>
      </c>
      <c r="U787">
        <v>1386.8365793312612</v>
      </c>
      <c r="V787">
        <v>1497.055909302605</v>
      </c>
      <c r="W787">
        <v>1538.1370740130992</v>
      </c>
      <c r="X787">
        <v>1637.5157744936239</v>
      </c>
      <c r="Y787" t="s">
        <v>62</v>
      </c>
    </row>
    <row r="788" spans="1:25" hidden="1" x14ac:dyDescent="0.15">
      <c r="A788" t="s">
        <v>285</v>
      </c>
      <c r="B788" t="s">
        <v>167</v>
      </c>
      <c r="C788" t="s">
        <v>8</v>
      </c>
      <c r="D788" t="s">
        <v>75</v>
      </c>
      <c r="E788">
        <v>415.19722370030883</v>
      </c>
      <c r="F788">
        <v>413.00864377494787</v>
      </c>
      <c r="G788">
        <v>434.18471642133369</v>
      </c>
      <c r="H788">
        <v>443.38584080381685</v>
      </c>
      <c r="I788">
        <v>446.76417415093857</v>
      </c>
      <c r="J788">
        <v>461.40728173400538</v>
      </c>
      <c r="K788">
        <v>529.44988062975926</v>
      </c>
      <c r="L788">
        <v>603.51332565380517</v>
      </c>
      <c r="M788">
        <v>680.08300418811177</v>
      </c>
      <c r="N788">
        <v>765.39204277049214</v>
      </c>
      <c r="O788">
        <v>953.86944876854852</v>
      </c>
      <c r="P788">
        <v>956.69517023747233</v>
      </c>
      <c r="Q788">
        <v>1036.0961128008239</v>
      </c>
      <c r="R788">
        <v>1252.2869855769247</v>
      </c>
      <c r="S788">
        <v>1373.8458115377289</v>
      </c>
      <c r="T788">
        <v>1370.5654092809766</v>
      </c>
      <c r="U788">
        <v>1386.8365793312612</v>
      </c>
      <c r="V788">
        <v>1497.055909302605</v>
      </c>
      <c r="W788">
        <v>1538.1370740130992</v>
      </c>
      <c r="X788">
        <v>1637.5157744936239</v>
      </c>
      <c r="Y788" t="s">
        <v>62</v>
      </c>
    </row>
    <row r="789" spans="1:25" hidden="1" x14ac:dyDescent="0.15">
      <c r="A789" t="s">
        <v>285</v>
      </c>
      <c r="B789" t="s">
        <v>167</v>
      </c>
      <c r="C789" t="s">
        <v>265</v>
      </c>
      <c r="D789" t="s">
        <v>159</v>
      </c>
      <c r="E789">
        <v>583.32975766099287</v>
      </c>
      <c r="F789">
        <v>536.00158453297865</v>
      </c>
      <c r="G789">
        <v>525.65941882931838</v>
      </c>
      <c r="H789">
        <v>548.92455343594418</v>
      </c>
      <c r="I789">
        <v>497.92524338738878</v>
      </c>
      <c r="J789">
        <v>519.83899239626669</v>
      </c>
      <c r="K789">
        <v>646.29451578750832</v>
      </c>
      <c r="L789">
        <v>783.65052336170766</v>
      </c>
      <c r="M789">
        <v>895.87768146415078</v>
      </c>
      <c r="N789">
        <v>1020.5753542211119</v>
      </c>
      <c r="O789">
        <v>1155.5986042909046</v>
      </c>
      <c r="P789">
        <v>1285.9327681764059</v>
      </c>
      <c r="Q789">
        <v>1198.511342434552</v>
      </c>
      <c r="R789">
        <v>1557.3306414553481</v>
      </c>
      <c r="S789">
        <v>1705.276450829944</v>
      </c>
      <c r="T789">
        <v>1739.9095547006516</v>
      </c>
      <c r="U789">
        <v>1783.6355083449271</v>
      </c>
      <c r="V789">
        <v>1819.1698784272285</v>
      </c>
      <c r="W789">
        <v>1596.9776023022741</v>
      </c>
      <c r="X789">
        <v>1464.1245394999182</v>
      </c>
      <c r="Y789" t="s">
        <v>62</v>
      </c>
    </row>
    <row r="790" spans="1:25" hidden="1" x14ac:dyDescent="0.15">
      <c r="A790" t="s">
        <v>285</v>
      </c>
      <c r="B790" t="s">
        <v>167</v>
      </c>
      <c r="C790" t="s">
        <v>50</v>
      </c>
      <c r="D790" t="s">
        <v>388</v>
      </c>
      <c r="E790">
        <v>582.4862822746984</v>
      </c>
      <c r="F790">
        <v>535.10288905497714</v>
      </c>
      <c r="G790">
        <v>524.76143375987272</v>
      </c>
      <c r="H790">
        <v>548.06595094187662</v>
      </c>
      <c r="I790">
        <v>497.07161064835009</v>
      </c>
      <c r="J790">
        <v>518.90429191637327</v>
      </c>
      <c r="K790">
        <v>645.38780022740377</v>
      </c>
      <c r="L790">
        <v>782.60221426373789</v>
      </c>
      <c r="M790">
        <v>894.76525682655426</v>
      </c>
      <c r="N790">
        <v>1019.3839617558067</v>
      </c>
      <c r="O790">
        <v>1154.4339347490343</v>
      </c>
      <c r="P790">
        <v>1284.8982592998298</v>
      </c>
      <c r="Q790">
        <v>1197.6385356534051</v>
      </c>
      <c r="R790">
        <v>1556.3841566679271</v>
      </c>
      <c r="S790">
        <v>1704.2596137480398</v>
      </c>
      <c r="T790">
        <v>1738.8512334500224</v>
      </c>
      <c r="U790">
        <v>1782.3216439259941</v>
      </c>
      <c r="V790">
        <v>1817.8855015592019</v>
      </c>
      <c r="W790">
        <v>1595.6957469515862</v>
      </c>
      <c r="X790">
        <v>1462.8763438689973</v>
      </c>
      <c r="Y790" t="s">
        <v>62</v>
      </c>
    </row>
    <row r="791" spans="1:25" hidden="1" x14ac:dyDescent="0.15">
      <c r="A791" t="s">
        <v>285</v>
      </c>
      <c r="B791" t="s">
        <v>167</v>
      </c>
      <c r="C791" t="s">
        <v>200</v>
      </c>
      <c r="D791" t="s">
        <v>431</v>
      </c>
      <c r="E791">
        <v>583.32975766099344</v>
      </c>
      <c r="F791">
        <v>536.00158453297911</v>
      </c>
      <c r="G791">
        <v>525.65941882931872</v>
      </c>
      <c r="H791">
        <v>548.92455343594463</v>
      </c>
      <c r="I791">
        <v>497.925243387389</v>
      </c>
      <c r="J791">
        <v>519.83899239626692</v>
      </c>
      <c r="K791">
        <v>646.29451578750832</v>
      </c>
      <c r="L791">
        <v>783.650523361708</v>
      </c>
      <c r="M791">
        <v>895.87768146415146</v>
      </c>
      <c r="N791">
        <v>1020.5753542211121</v>
      </c>
      <c r="O791">
        <v>1155.5986042909051</v>
      </c>
      <c r="P791">
        <v>1285.9327681764064</v>
      </c>
      <c r="Q791">
        <v>1198.5113424345525</v>
      </c>
      <c r="R791">
        <v>1557.3306414553476</v>
      </c>
      <c r="S791">
        <v>1705.2764508299445</v>
      </c>
      <c r="T791">
        <v>1739.9095547006518</v>
      </c>
      <c r="U791">
        <v>1783.6355083449273</v>
      </c>
      <c r="V791">
        <v>1819.1698784272289</v>
      </c>
      <c r="W791">
        <v>1596.9776023022739</v>
      </c>
      <c r="X791">
        <v>1464.124539499918</v>
      </c>
      <c r="Y791" t="s">
        <v>62</v>
      </c>
    </row>
    <row r="792" spans="1:25" hidden="1" x14ac:dyDescent="0.15">
      <c r="A792" t="s">
        <v>285</v>
      </c>
      <c r="B792" t="s">
        <v>167</v>
      </c>
      <c r="C792" t="s">
        <v>139</v>
      </c>
      <c r="D792" t="s">
        <v>510</v>
      </c>
      <c r="E792">
        <v>1978.9827524115924</v>
      </c>
      <c r="F792">
        <v>1934.6781062801538</v>
      </c>
      <c r="G792">
        <v>1813.3241608433125</v>
      </c>
      <c r="H792">
        <v>1976.9666545965358</v>
      </c>
      <c r="I792">
        <v>1983.6613374250908</v>
      </c>
      <c r="J792">
        <v>1974.4643987026175</v>
      </c>
      <c r="K792">
        <v>2207.9829816552606</v>
      </c>
      <c r="L792">
        <v>2634.9518096251818</v>
      </c>
      <c r="M792">
        <v>3148.2632046654248</v>
      </c>
      <c r="N792">
        <v>3715.8647797733493</v>
      </c>
      <c r="O792">
        <v>4589.7918807555952</v>
      </c>
      <c r="P792">
        <v>5571.0129134648405</v>
      </c>
      <c r="Q792">
        <v>5324.8396770996151</v>
      </c>
      <c r="R792">
        <v>6407.7936597180014</v>
      </c>
      <c r="S792">
        <v>7610.9151067218781</v>
      </c>
      <c r="T792">
        <v>8071.3466853777891</v>
      </c>
      <c r="U792">
        <v>8526.3730531805704</v>
      </c>
      <c r="V792">
        <v>8741.2947742594915</v>
      </c>
      <c r="W792">
        <v>8112.9292819018738</v>
      </c>
      <c r="X792">
        <v>7994.0226206819625</v>
      </c>
      <c r="Y792" t="s">
        <v>62</v>
      </c>
    </row>
    <row r="793" spans="1:25" hidden="1" x14ac:dyDescent="0.15">
      <c r="A793" t="s">
        <v>285</v>
      </c>
      <c r="B793" t="s">
        <v>167</v>
      </c>
      <c r="C793" t="s">
        <v>506</v>
      </c>
      <c r="D793" t="s">
        <v>599</v>
      </c>
      <c r="E793">
        <v>5350.341673229871</v>
      </c>
      <c r="F793">
        <v>5260.622990023081</v>
      </c>
      <c r="G793">
        <v>5384.3113275973546</v>
      </c>
      <c r="H793">
        <v>5486.4588348417701</v>
      </c>
      <c r="I793">
        <v>5381.816118691675</v>
      </c>
      <c r="J793">
        <v>5518.0712504103412</v>
      </c>
      <c r="K793">
        <v>6119.0167371356183</v>
      </c>
      <c r="L793">
        <v>6805.8517914940003</v>
      </c>
      <c r="M793">
        <v>7277.6957463133749</v>
      </c>
      <c r="N793">
        <v>7784.1710318607247</v>
      </c>
      <c r="O793">
        <v>8660.9740348746527</v>
      </c>
      <c r="P793">
        <v>9382.6428319506995</v>
      </c>
      <c r="Q793">
        <v>8787.2735029206578</v>
      </c>
      <c r="R793">
        <v>9516.3466988110922</v>
      </c>
      <c r="S793">
        <v>10449.379182384988</v>
      </c>
      <c r="T793">
        <v>10551.742820074087</v>
      </c>
      <c r="U793">
        <v>10718.690886830729</v>
      </c>
      <c r="V793">
        <v>10874.863244952123</v>
      </c>
      <c r="W793">
        <v>10163.902774681521</v>
      </c>
      <c r="X793">
        <v>10191.309817816182</v>
      </c>
      <c r="Y793" t="s">
        <v>62</v>
      </c>
    </row>
    <row r="794" spans="1:25" hidden="1" x14ac:dyDescent="0.15">
      <c r="A794" t="s">
        <v>451</v>
      </c>
      <c r="B794" t="s">
        <v>251</v>
      </c>
      <c r="C794" t="s">
        <v>280</v>
      </c>
      <c r="D794" t="s">
        <v>536</v>
      </c>
      <c r="E794" t="s">
        <v>62</v>
      </c>
      <c r="F794" t="s">
        <v>62</v>
      </c>
      <c r="G794" t="s">
        <v>62</v>
      </c>
      <c r="H794" t="s">
        <v>62</v>
      </c>
      <c r="I794" t="s">
        <v>62</v>
      </c>
      <c r="J794" t="s">
        <v>62</v>
      </c>
      <c r="K794">
        <v>3.3431500391796618</v>
      </c>
      <c r="L794">
        <v>-3.3611108927919133</v>
      </c>
      <c r="M794">
        <v>6.9544738176220591</v>
      </c>
      <c r="N794">
        <v>2.200612988990585</v>
      </c>
      <c r="O794">
        <v>10.649183827054216</v>
      </c>
      <c r="P794">
        <v>1.0404890846721599</v>
      </c>
      <c r="Q794">
        <v>17.951089003002195</v>
      </c>
      <c r="R794">
        <v>5.4259678481320321</v>
      </c>
      <c r="S794">
        <v>2.8796475700625876</v>
      </c>
      <c r="T794">
        <v>10.750252210415169</v>
      </c>
      <c r="U794">
        <v>-1.3656344674859611</v>
      </c>
      <c r="V794">
        <v>-1.861662540904689</v>
      </c>
      <c r="W794">
        <v>-1.8200533302702553</v>
      </c>
      <c r="X794">
        <v>-0.4802851400745709</v>
      </c>
      <c r="Y794" t="s">
        <v>62</v>
      </c>
    </row>
    <row r="795" spans="1:25" hidden="1" x14ac:dyDescent="0.15">
      <c r="A795" t="s">
        <v>451</v>
      </c>
      <c r="B795" t="s">
        <v>251</v>
      </c>
      <c r="C795" t="s">
        <v>172</v>
      </c>
      <c r="D795" t="s">
        <v>389</v>
      </c>
      <c r="E795">
        <v>-10.278461363455037</v>
      </c>
      <c r="F795">
        <v>9.6970459875216761</v>
      </c>
      <c r="G795">
        <v>14.222316916886712</v>
      </c>
      <c r="H795">
        <v>7.3486386299184119</v>
      </c>
      <c r="I795">
        <v>8.9580877157520575</v>
      </c>
      <c r="J795">
        <v>4.544405734818227</v>
      </c>
      <c r="K795">
        <v>6.1699824701241539</v>
      </c>
      <c r="L795">
        <v>6.152274486781991</v>
      </c>
      <c r="M795">
        <v>6.2632755874101775</v>
      </c>
      <c r="N795">
        <v>6.0982916087583448</v>
      </c>
      <c r="O795">
        <v>6.7033378258185365</v>
      </c>
      <c r="P795">
        <v>4.5601179154127038</v>
      </c>
      <c r="Q795">
        <v>4.0514494028162318</v>
      </c>
      <c r="R795">
        <v>4.2262189939689563</v>
      </c>
      <c r="S795">
        <v>2.8264099786448895</v>
      </c>
      <c r="T795">
        <v>1.5876020594077289</v>
      </c>
      <c r="U795">
        <v>1.1859690957522844</v>
      </c>
      <c r="V795">
        <v>1.9853078164006916</v>
      </c>
      <c r="W795">
        <v>2.5247050004227845</v>
      </c>
      <c r="X795">
        <v>3.5353891616949369</v>
      </c>
      <c r="Y795" t="s">
        <v>62</v>
      </c>
    </row>
    <row r="796" spans="1:25" hidden="1" x14ac:dyDescent="0.15">
      <c r="A796" t="s">
        <v>451</v>
      </c>
      <c r="B796" t="s">
        <v>251</v>
      </c>
      <c r="C796" t="s">
        <v>580</v>
      </c>
      <c r="D796" t="s">
        <v>26</v>
      </c>
      <c r="E796">
        <v>-0.50824529579401201</v>
      </c>
      <c r="F796">
        <v>3.5447862872239853</v>
      </c>
      <c r="G796">
        <v>1.7580111093006678</v>
      </c>
      <c r="H796">
        <v>2.4278757009284675</v>
      </c>
      <c r="I796">
        <v>1.6764758439085341</v>
      </c>
      <c r="J796">
        <v>4.2794530265605459</v>
      </c>
      <c r="K796">
        <v>5.8505208334323413</v>
      </c>
      <c r="L796">
        <v>2.943232296389624</v>
      </c>
      <c r="M796">
        <v>4.4527522355687381</v>
      </c>
      <c r="N796">
        <v>0.2109716740654477</v>
      </c>
      <c r="O796">
        <v>1.7991968959479152</v>
      </c>
      <c r="P796">
        <v>0.7139528005772604</v>
      </c>
      <c r="Q796">
        <v>-0.10159976184432651</v>
      </c>
      <c r="R796">
        <v>1.763682017922676</v>
      </c>
      <c r="S796">
        <v>0.93035517285018443</v>
      </c>
      <c r="T796">
        <v>1.3211093062957673</v>
      </c>
      <c r="U796">
        <v>0.69635366658711462</v>
      </c>
      <c r="V796">
        <v>1.733280903590483</v>
      </c>
      <c r="W796">
        <v>1.7902539648545996</v>
      </c>
      <c r="X796">
        <v>1.4314034368637891</v>
      </c>
      <c r="Y796" t="s">
        <v>62</v>
      </c>
    </row>
    <row r="797" spans="1:25" hidden="1" x14ac:dyDescent="0.15">
      <c r="A797" t="s">
        <v>451</v>
      </c>
      <c r="B797" t="s">
        <v>251</v>
      </c>
      <c r="C797" t="s">
        <v>91</v>
      </c>
      <c r="D797" t="s">
        <v>302</v>
      </c>
      <c r="E797" t="s">
        <v>62</v>
      </c>
      <c r="F797" t="s">
        <v>62</v>
      </c>
      <c r="G797" t="s">
        <v>62</v>
      </c>
      <c r="H797" t="s">
        <v>62</v>
      </c>
      <c r="I797" t="s">
        <v>62</v>
      </c>
      <c r="J797" t="s">
        <v>62</v>
      </c>
      <c r="K797">
        <v>0.15585311367338761</v>
      </c>
      <c r="L797">
        <v>0.28897999398273555</v>
      </c>
      <c r="M797">
        <v>-0.15563454807083588</v>
      </c>
      <c r="N797">
        <v>-3.4019607843137294</v>
      </c>
      <c r="O797">
        <v>3.2789542911866505</v>
      </c>
      <c r="P797">
        <v>-1.1227132320858999</v>
      </c>
      <c r="Q797">
        <v>-2.8696630155064753</v>
      </c>
      <c r="R797">
        <v>1.5076154993946886</v>
      </c>
      <c r="S797">
        <v>0.86839830838705723</v>
      </c>
      <c r="T797">
        <v>-4.2365892239799052</v>
      </c>
      <c r="U797">
        <v>-2.8918936153428803</v>
      </c>
      <c r="V797">
        <v>0.70816571382231075</v>
      </c>
      <c r="W797">
        <v>1.0657425414721757</v>
      </c>
      <c r="X797">
        <v>-2.7280062984582685</v>
      </c>
      <c r="Y797" t="s">
        <v>62</v>
      </c>
    </row>
    <row r="798" spans="1:25" hidden="1" x14ac:dyDescent="0.15">
      <c r="A798" t="s">
        <v>451</v>
      </c>
      <c r="B798" t="s">
        <v>251</v>
      </c>
      <c r="C798" t="s">
        <v>292</v>
      </c>
      <c r="D798" t="s">
        <v>615</v>
      </c>
      <c r="E798">
        <v>9.1236243371276089</v>
      </c>
      <c r="F798">
        <v>3.4924273545345699</v>
      </c>
      <c r="G798">
        <v>3.7303595312005768</v>
      </c>
      <c r="H798">
        <v>1.9134518534186071</v>
      </c>
      <c r="I798">
        <v>1.5178447071706955</v>
      </c>
      <c r="J798">
        <v>2.3549886357866967</v>
      </c>
      <c r="K798">
        <v>7.3666565461148963</v>
      </c>
      <c r="L798">
        <v>3.3246735085760122</v>
      </c>
      <c r="M798">
        <v>3.825117604958848</v>
      </c>
      <c r="N798">
        <v>1.7948730284696524</v>
      </c>
      <c r="O798">
        <v>-2.0071775779960177</v>
      </c>
      <c r="P798">
        <v>-9.874044944625453</v>
      </c>
      <c r="Q798">
        <v>-4.3759547958561598</v>
      </c>
      <c r="R798">
        <v>-5.3442568015749998</v>
      </c>
      <c r="S798">
        <v>-3.8518455202610795</v>
      </c>
      <c r="T798">
        <v>-3.9744004601615757E-2</v>
      </c>
      <c r="U798">
        <v>2.3925143480165332</v>
      </c>
      <c r="V798">
        <v>4.2981137620356833</v>
      </c>
      <c r="W798">
        <v>2.4049771750731139</v>
      </c>
      <c r="X798">
        <v>2.1924177968571286</v>
      </c>
      <c r="Y798" t="s">
        <v>62</v>
      </c>
    </row>
    <row r="799" spans="1:25" hidden="1" x14ac:dyDescent="0.15">
      <c r="A799" t="s">
        <v>451</v>
      </c>
      <c r="B799" t="s">
        <v>251</v>
      </c>
      <c r="C799" t="s">
        <v>273</v>
      </c>
      <c r="D799" t="s">
        <v>18</v>
      </c>
      <c r="E799">
        <v>4.9917448861127127</v>
      </c>
      <c r="F799">
        <v>3.9436256586015759</v>
      </c>
      <c r="G799">
        <v>0.35649954671885098</v>
      </c>
      <c r="H799">
        <v>-6.5318098766354638E-2</v>
      </c>
      <c r="I799">
        <v>0.89278276585615401</v>
      </c>
      <c r="J799">
        <v>-10.061659156580475</v>
      </c>
      <c r="K799">
        <v>1.6008234349754531</v>
      </c>
      <c r="L799">
        <v>6.9867617723673163</v>
      </c>
      <c r="M799">
        <v>14.10725702935909</v>
      </c>
      <c r="N799">
        <v>16.505385179019555</v>
      </c>
      <c r="O799">
        <v>18.300143289014386</v>
      </c>
      <c r="P799">
        <v>9.8327438380989065</v>
      </c>
      <c r="Q799">
        <v>-1.1756358100964519</v>
      </c>
      <c r="R799">
        <v>-0.21897810683778118</v>
      </c>
      <c r="S799">
        <v>0.2737902223900619</v>
      </c>
      <c r="T799">
        <v>1.4782694531891423</v>
      </c>
      <c r="U799">
        <v>3.1069587718967284</v>
      </c>
      <c r="V799">
        <v>1.2145300486807571</v>
      </c>
      <c r="W799">
        <v>-0.46428230979014984</v>
      </c>
      <c r="X799">
        <v>-3.9548207590982969</v>
      </c>
      <c r="Y799" t="s">
        <v>62</v>
      </c>
    </row>
    <row r="800" spans="1:25" hidden="1" x14ac:dyDescent="0.15">
      <c r="A800" t="s">
        <v>451</v>
      </c>
      <c r="B800" t="s">
        <v>251</v>
      </c>
      <c r="C800" t="s">
        <v>352</v>
      </c>
      <c r="D800" t="s">
        <v>424</v>
      </c>
      <c r="E800">
        <v>2.6070667970192716</v>
      </c>
      <c r="F800">
        <v>1.9612477823083907</v>
      </c>
      <c r="G800">
        <v>1.19855669833278</v>
      </c>
      <c r="H800">
        <v>4.4541047903570643</v>
      </c>
      <c r="I800">
        <v>-6.6000615996594263</v>
      </c>
      <c r="J800">
        <v>-0.39173094490320182</v>
      </c>
      <c r="K800">
        <v>4.8101397969906969</v>
      </c>
      <c r="L800">
        <v>4.5815385243715525</v>
      </c>
      <c r="M800">
        <v>5.2249187864731113</v>
      </c>
      <c r="N800">
        <v>11.420223064768621</v>
      </c>
      <c r="O800">
        <v>7.9681219039259901</v>
      </c>
      <c r="P800">
        <v>-1.2160037592915245</v>
      </c>
      <c r="Q800">
        <v>-13.143487795320524</v>
      </c>
      <c r="R800">
        <v>-8.2587917845582268</v>
      </c>
      <c r="S800">
        <v>-3.1614647601859929</v>
      </c>
      <c r="T800">
        <v>2.3750387811794411</v>
      </c>
      <c r="U800">
        <v>-1.1731161904369998</v>
      </c>
      <c r="V800">
        <v>3.9847505853146856</v>
      </c>
      <c r="W800">
        <v>2.9688274965402996</v>
      </c>
      <c r="X800">
        <v>4.2573672788074362</v>
      </c>
      <c r="Y800" t="s">
        <v>62</v>
      </c>
    </row>
    <row r="801" spans="1:25" hidden="1" x14ac:dyDescent="0.15">
      <c r="A801" t="s">
        <v>451</v>
      </c>
      <c r="B801" t="s">
        <v>251</v>
      </c>
      <c r="C801" t="s">
        <v>268</v>
      </c>
      <c r="D801" t="s">
        <v>425</v>
      </c>
      <c r="E801">
        <v>6.8611433276325045</v>
      </c>
      <c r="F801">
        <v>2.6821419703533422</v>
      </c>
      <c r="G801">
        <v>-4.4570465768952232</v>
      </c>
      <c r="H801">
        <v>-1.8850105174658296</v>
      </c>
      <c r="I801">
        <v>-5.4651139059574376</v>
      </c>
      <c r="J801">
        <v>-11.877180494288638</v>
      </c>
      <c r="K801">
        <v>7.6437941846041184</v>
      </c>
      <c r="L801">
        <v>7.8491061455849405</v>
      </c>
      <c r="M801">
        <v>7.6926885198689519</v>
      </c>
      <c r="N801">
        <v>6.9180270855495678</v>
      </c>
      <c r="O801">
        <v>7.8858519813251604</v>
      </c>
      <c r="P801">
        <v>2.9951674222561167</v>
      </c>
      <c r="Q801">
        <v>-6.8801485751839238</v>
      </c>
      <c r="R801">
        <v>8.9914379598630774</v>
      </c>
      <c r="S801">
        <v>4.9021252443224768</v>
      </c>
      <c r="T801">
        <v>-2.0605746367528042</v>
      </c>
      <c r="U801">
        <v>1.3384529335816353</v>
      </c>
      <c r="V801">
        <v>-3.5141959817208885</v>
      </c>
      <c r="W801">
        <v>1.6158992988988956</v>
      </c>
      <c r="X801">
        <v>-3.2032509987346174</v>
      </c>
      <c r="Y801" t="s">
        <v>62</v>
      </c>
    </row>
    <row r="802" spans="1:25" hidden="1" x14ac:dyDescent="0.15">
      <c r="A802" t="s">
        <v>451</v>
      </c>
      <c r="B802" t="s">
        <v>251</v>
      </c>
      <c r="C802" t="s">
        <v>73</v>
      </c>
      <c r="D802" t="s">
        <v>242</v>
      </c>
      <c r="E802">
        <v>4.4795433357914334</v>
      </c>
      <c r="F802">
        <v>8.1422646248938406</v>
      </c>
      <c r="G802">
        <v>3.957685312932341</v>
      </c>
      <c r="H802">
        <v>6.5702955235933587</v>
      </c>
      <c r="I802">
        <v>10.236572827813433</v>
      </c>
      <c r="J802">
        <v>13.811495129947616</v>
      </c>
      <c r="K802">
        <v>14.648862780435863</v>
      </c>
      <c r="L802">
        <v>11.100840751846007</v>
      </c>
      <c r="M802">
        <v>14.604876522230441</v>
      </c>
      <c r="N802">
        <v>14.068807423540306</v>
      </c>
      <c r="O802">
        <v>14.735966171318296</v>
      </c>
      <c r="P802">
        <v>7.8129186942303051</v>
      </c>
      <c r="Q802">
        <v>-13.566397917759673</v>
      </c>
      <c r="R802">
        <v>2.6004087835942187</v>
      </c>
      <c r="S802">
        <v>4.7629893562465497</v>
      </c>
      <c r="T802">
        <v>6.9641313017626487</v>
      </c>
      <c r="U802">
        <v>2.8863371792474197</v>
      </c>
      <c r="V802">
        <v>3.1468823429683823</v>
      </c>
      <c r="W802">
        <v>2.8203788224617767</v>
      </c>
      <c r="X802">
        <v>-6.9477877070582394E-2</v>
      </c>
      <c r="Y802" t="s">
        <v>62</v>
      </c>
    </row>
    <row r="803" spans="1:25" hidden="1" x14ac:dyDescent="0.15">
      <c r="A803" t="s">
        <v>451</v>
      </c>
      <c r="B803" t="s">
        <v>251</v>
      </c>
      <c r="C803" t="s">
        <v>450</v>
      </c>
      <c r="D803" t="s">
        <v>13</v>
      </c>
      <c r="E803">
        <v>3.856747566123417</v>
      </c>
      <c r="F803">
        <v>-0.96187352917812063</v>
      </c>
      <c r="G803">
        <v>2.484959182198395</v>
      </c>
      <c r="H803">
        <v>-2.3913326778905599</v>
      </c>
      <c r="I803">
        <v>-4.3181514206672205</v>
      </c>
      <c r="J803">
        <v>-1.7493631261117031</v>
      </c>
      <c r="K803">
        <v>5.2752581473667846</v>
      </c>
      <c r="L803">
        <v>-0.58580896062571242</v>
      </c>
      <c r="M803">
        <v>-0.91812874667458289</v>
      </c>
      <c r="N803">
        <v>1.5420199242381898</v>
      </c>
      <c r="O803">
        <v>-4.0239406562592421</v>
      </c>
      <c r="P803">
        <v>-7.003496639245796</v>
      </c>
      <c r="Q803">
        <v>-5.7464973626751856</v>
      </c>
      <c r="R803" t="s">
        <v>62</v>
      </c>
      <c r="S803" t="s">
        <v>62</v>
      </c>
      <c r="T803" t="s">
        <v>62</v>
      </c>
      <c r="U803" t="s">
        <v>62</v>
      </c>
      <c r="V803" t="s">
        <v>62</v>
      </c>
      <c r="W803" t="s">
        <v>62</v>
      </c>
      <c r="X803" t="s">
        <v>62</v>
      </c>
      <c r="Y803" t="s">
        <v>62</v>
      </c>
    </row>
    <row r="804" spans="1:25" hidden="1" x14ac:dyDescent="0.15">
      <c r="A804" t="s">
        <v>451</v>
      </c>
      <c r="B804" t="s">
        <v>251</v>
      </c>
      <c r="C804" t="s">
        <v>371</v>
      </c>
      <c r="D804" t="s">
        <v>259</v>
      </c>
      <c r="E804">
        <v>2.7912071300383587</v>
      </c>
      <c r="F804">
        <v>3.357280089659767</v>
      </c>
      <c r="G804">
        <v>3.8139261472998101</v>
      </c>
      <c r="H804">
        <v>2.6368341692542714</v>
      </c>
      <c r="I804">
        <v>0.56489616551043298</v>
      </c>
      <c r="J804">
        <v>2.5930403346357593</v>
      </c>
      <c r="K804">
        <v>1.8042605801014417</v>
      </c>
      <c r="L804">
        <v>2.9452284288330048</v>
      </c>
      <c r="M804">
        <v>1.8504272988882633</v>
      </c>
      <c r="N804">
        <v>1.4700439939442305</v>
      </c>
      <c r="O804">
        <v>3.1036452656305329</v>
      </c>
      <c r="P804">
        <v>1.6406921171025886</v>
      </c>
      <c r="Q804">
        <v>-0.26495660054447967</v>
      </c>
      <c r="R804">
        <v>0.43146553050013381</v>
      </c>
      <c r="S804">
        <v>0.96015977711320488</v>
      </c>
      <c r="T804">
        <v>1.8640333588622866</v>
      </c>
      <c r="U804">
        <v>0.84345478104057747</v>
      </c>
      <c r="V804">
        <v>1.107795434329816</v>
      </c>
      <c r="W804">
        <v>1.0066805659255209</v>
      </c>
      <c r="X804">
        <v>1.3268789995267696</v>
      </c>
      <c r="Y804" t="s">
        <v>62</v>
      </c>
    </row>
    <row r="805" spans="1:25" hidden="1" x14ac:dyDescent="0.15">
      <c r="A805" t="s">
        <v>451</v>
      </c>
      <c r="B805" t="s">
        <v>251</v>
      </c>
      <c r="C805" t="s">
        <v>51</v>
      </c>
      <c r="D805" t="s">
        <v>303</v>
      </c>
      <c r="E805">
        <v>2.0892700037696557</v>
      </c>
      <c r="F805">
        <v>3.4463945650409045</v>
      </c>
      <c r="G805">
        <v>3.3886357187367508</v>
      </c>
      <c r="H805">
        <v>3.1201398092576653</v>
      </c>
      <c r="I805">
        <v>0.9632885354284042</v>
      </c>
      <c r="J805">
        <v>1.1569562624734573</v>
      </c>
      <c r="K805">
        <v>0.26653271988450911</v>
      </c>
      <c r="L805">
        <v>2.0705157196491086</v>
      </c>
      <c r="M805">
        <v>1.4471965140634637</v>
      </c>
      <c r="N805">
        <v>2.8407167914416647</v>
      </c>
      <c r="O805">
        <v>3.2861686903516159</v>
      </c>
      <c r="P805">
        <v>1.2298758443649405</v>
      </c>
      <c r="Q805">
        <v>-4.0507466616947596</v>
      </c>
      <c r="R805">
        <v>1.6839366199592973</v>
      </c>
      <c r="S805">
        <v>2.4620372917006961</v>
      </c>
      <c r="T805">
        <v>0.28746398395381334</v>
      </c>
      <c r="U805">
        <v>-0.45890135857848691</v>
      </c>
      <c r="V805">
        <v>-8.8053873064438903E-2</v>
      </c>
      <c r="W805">
        <v>-0.10811378387708714</v>
      </c>
      <c r="X805">
        <v>0.15598980255356309</v>
      </c>
      <c r="Y805" t="s">
        <v>62</v>
      </c>
    </row>
    <row r="806" spans="1:25" hidden="1" x14ac:dyDescent="0.15">
      <c r="A806" t="s">
        <v>451</v>
      </c>
      <c r="B806" t="s">
        <v>251</v>
      </c>
      <c r="C806" t="s">
        <v>457</v>
      </c>
      <c r="D806" t="s">
        <v>449</v>
      </c>
      <c r="E806">
        <v>4.7842827247212654</v>
      </c>
      <c r="F806">
        <v>8.9608874232951763</v>
      </c>
      <c r="G806">
        <v>6.4615833644771357</v>
      </c>
      <c r="H806">
        <v>10.191029376686785</v>
      </c>
      <c r="I806">
        <v>9.0518221718118212</v>
      </c>
      <c r="J806">
        <v>9.777802546980169</v>
      </c>
      <c r="K806">
        <v>10.360675961909521</v>
      </c>
      <c r="L806">
        <v>9.2394899511986921</v>
      </c>
      <c r="M806">
        <v>25.114439213483465</v>
      </c>
      <c r="N806">
        <v>33.030487284588673</v>
      </c>
      <c r="O806">
        <v>23.639132637757612</v>
      </c>
      <c r="P806">
        <v>8.4706135132476561</v>
      </c>
      <c r="Q806">
        <v>7.1625441708947619</v>
      </c>
      <c r="R806">
        <v>3.614187499955662</v>
      </c>
      <c r="S806">
        <v>-1.2294791841535755</v>
      </c>
      <c r="T806">
        <v>0.85098600919903333</v>
      </c>
      <c r="U806">
        <v>4.4370662913711953</v>
      </c>
      <c r="V806">
        <v>0.73473979607298645</v>
      </c>
      <c r="W806">
        <v>-9.7168803578753682E-2</v>
      </c>
      <c r="X806">
        <v>-4.2209693202227498</v>
      </c>
      <c r="Y806" t="s">
        <v>62</v>
      </c>
    </row>
    <row r="807" spans="1:25" hidden="1" x14ac:dyDescent="0.15">
      <c r="A807" t="s">
        <v>451</v>
      </c>
      <c r="B807" t="s">
        <v>251</v>
      </c>
      <c r="C807" t="s">
        <v>142</v>
      </c>
      <c r="D807" t="s">
        <v>252</v>
      </c>
      <c r="E807">
        <v>0.93125743026452312</v>
      </c>
      <c r="F807">
        <v>3.6009325432883941</v>
      </c>
      <c r="G807">
        <v>5.8623653759179319</v>
      </c>
      <c r="H807">
        <v>2.6395735475217066</v>
      </c>
      <c r="I807">
        <v>0.84994495215858024</v>
      </c>
      <c r="J807">
        <v>0.70406902409180816</v>
      </c>
      <c r="K807">
        <v>-3.3251558379274968</v>
      </c>
      <c r="L807">
        <v>-1.2378314774601762</v>
      </c>
      <c r="M807">
        <v>1.2840438802726055</v>
      </c>
      <c r="N807">
        <v>0.50792038468772205</v>
      </c>
      <c r="O807">
        <v>-0.47911489691961151</v>
      </c>
      <c r="P807">
        <v>-4.1024598195109263</v>
      </c>
      <c r="Q807">
        <v>-5.8496584332981172</v>
      </c>
      <c r="R807">
        <v>-0.13478831733215202</v>
      </c>
      <c r="S807">
        <v>-0.96238169543836705</v>
      </c>
      <c r="T807">
        <v>1.5642695779321798</v>
      </c>
      <c r="U807">
        <v>-1.9380165219367314</v>
      </c>
      <c r="V807">
        <v>-2.5167113730718853</v>
      </c>
      <c r="W807">
        <v>-4.2409902061115616</v>
      </c>
      <c r="X807">
        <v>-0.95935595760919057</v>
      </c>
      <c r="Y807" t="s">
        <v>62</v>
      </c>
    </row>
    <row r="808" spans="1:25" hidden="1" x14ac:dyDescent="0.15">
      <c r="A808" t="s">
        <v>451</v>
      </c>
      <c r="B808" t="s">
        <v>251</v>
      </c>
      <c r="C808" t="s">
        <v>315</v>
      </c>
      <c r="D808" t="s">
        <v>58</v>
      </c>
      <c r="E808">
        <v>0.27502395338720476</v>
      </c>
      <c r="F808">
        <v>1.584671972708307</v>
      </c>
      <c r="G808">
        <v>0.55709802446276058</v>
      </c>
      <c r="H808">
        <v>0.85280356145945291</v>
      </c>
      <c r="I808">
        <v>-2.3481134916713273</v>
      </c>
      <c r="J808">
        <v>-1.685176964496705</v>
      </c>
      <c r="K808">
        <v>9.2711768336400269E-2</v>
      </c>
      <c r="L808">
        <v>0.38855333358351629</v>
      </c>
      <c r="M808">
        <v>-0.35404886422779214</v>
      </c>
      <c r="N808">
        <v>-1.2238517181648518</v>
      </c>
      <c r="O808">
        <v>0.19296842354130206</v>
      </c>
      <c r="P808">
        <v>-1.2566304715767131</v>
      </c>
      <c r="Q808">
        <v>-3.5552674265571653</v>
      </c>
      <c r="R808">
        <v>-0.36015439515554704</v>
      </c>
      <c r="S808">
        <v>-1.0006102842069851</v>
      </c>
      <c r="T808">
        <v>1.9812242263239881</v>
      </c>
      <c r="U808">
        <v>4.1988627213737573</v>
      </c>
      <c r="V808">
        <v>2.7111931925141448</v>
      </c>
      <c r="W808">
        <v>0.20331974992721769</v>
      </c>
      <c r="X808" t="s">
        <v>62</v>
      </c>
      <c r="Y808" t="s">
        <v>62</v>
      </c>
    </row>
    <row r="809" spans="1:25" hidden="1" x14ac:dyDescent="0.15">
      <c r="A809" t="s">
        <v>451</v>
      </c>
      <c r="B809" t="s">
        <v>251</v>
      </c>
      <c r="C809" t="s">
        <v>30</v>
      </c>
      <c r="D809" t="s">
        <v>126</v>
      </c>
      <c r="E809">
        <v>2.3090669378324833</v>
      </c>
      <c r="F809">
        <v>3.0199481635136749</v>
      </c>
      <c r="G809">
        <v>2.5758348053443285</v>
      </c>
      <c r="H809">
        <v>3.2515043340552552</v>
      </c>
      <c r="I809">
        <v>3.0981502898969069</v>
      </c>
      <c r="J809">
        <v>1.9377552931636188</v>
      </c>
      <c r="K809">
        <v>2.9175484293497504</v>
      </c>
      <c r="L809">
        <v>3.5351688325433059</v>
      </c>
      <c r="M809">
        <v>4.958595191900784</v>
      </c>
      <c r="N809">
        <v>5.2505578255705387</v>
      </c>
      <c r="O809">
        <v>5.7699186088263019</v>
      </c>
      <c r="P809">
        <v>4.8264368220023925</v>
      </c>
      <c r="Q809">
        <v>3.8938927835288979</v>
      </c>
      <c r="R809">
        <v>4.3961119413224736</v>
      </c>
      <c r="S809">
        <v>5.2450052171241452</v>
      </c>
      <c r="T809">
        <v>5.2798332219261113</v>
      </c>
      <c r="U809">
        <v>4.7727963893291445</v>
      </c>
      <c r="V809">
        <v>4.840840706487711</v>
      </c>
      <c r="W809">
        <v>5.3657499247624685</v>
      </c>
      <c r="X809">
        <v>5.9627131264059869</v>
      </c>
      <c r="Y809" t="s">
        <v>62</v>
      </c>
    </row>
    <row r="810" spans="1:25" hidden="1" x14ac:dyDescent="0.15">
      <c r="A810" t="s">
        <v>451</v>
      </c>
      <c r="B810" t="s">
        <v>251</v>
      </c>
      <c r="C810" t="s">
        <v>478</v>
      </c>
      <c r="D810" t="s">
        <v>334</v>
      </c>
      <c r="E810">
        <v>4.346605363718453</v>
      </c>
      <c r="F810">
        <v>3.35135870455494</v>
      </c>
      <c r="G810">
        <v>-3.6751066846150593E-2</v>
      </c>
      <c r="H810">
        <v>4.0950081734404193</v>
      </c>
      <c r="I810">
        <v>-2.6695947677377347</v>
      </c>
      <c r="J810">
        <v>0.49670737530497888</v>
      </c>
      <c r="K810">
        <v>1.8785403744240341</v>
      </c>
      <c r="L810">
        <v>1.0974469074088944</v>
      </c>
      <c r="M810">
        <v>3.6166652526052019</v>
      </c>
      <c r="N810">
        <v>5.2728701125043926</v>
      </c>
      <c r="O810">
        <v>1.3548688274059657</v>
      </c>
      <c r="P810">
        <v>-2.7183408834730471E-2</v>
      </c>
      <c r="Q810">
        <v>-4.4376510614930567</v>
      </c>
      <c r="R810">
        <v>-0.12923372515788856</v>
      </c>
      <c r="S810">
        <v>8.6081956032259654E-2</v>
      </c>
      <c r="T810">
        <v>-6.9279288115183135E-2</v>
      </c>
      <c r="U810">
        <v>-0.31805476190280046</v>
      </c>
      <c r="V810">
        <v>-0.29108955724464636</v>
      </c>
      <c r="W810">
        <v>0.60877827724546307</v>
      </c>
      <c r="X810">
        <v>1.7640892752767598</v>
      </c>
      <c r="Y810" t="s">
        <v>62</v>
      </c>
    </row>
    <row r="811" spans="1:25" hidden="1" x14ac:dyDescent="0.15">
      <c r="A811" t="s">
        <v>451</v>
      </c>
      <c r="B811" t="s">
        <v>251</v>
      </c>
      <c r="C811" t="s">
        <v>507</v>
      </c>
      <c r="D811" t="s">
        <v>187</v>
      </c>
      <c r="E811">
        <v>11.873480280855063</v>
      </c>
      <c r="F811">
        <v>8.9167543949584882</v>
      </c>
      <c r="G811">
        <v>3.8358237741803407</v>
      </c>
      <c r="H811">
        <v>6.2996329922146828</v>
      </c>
      <c r="I811">
        <v>5.2638921430671246</v>
      </c>
      <c r="J811">
        <v>5.7160822471420687</v>
      </c>
      <c r="K811">
        <v>7.794918029443437</v>
      </c>
      <c r="L811">
        <v>12.212618142667608</v>
      </c>
      <c r="M811">
        <v>10.149765638460195</v>
      </c>
      <c r="N811">
        <v>10.675592019260122</v>
      </c>
      <c r="O811">
        <v>9.0994534123671116</v>
      </c>
      <c r="P811">
        <v>10.581308140689444</v>
      </c>
      <c r="Q811">
        <v>0.42365111935187372</v>
      </c>
      <c r="R811">
        <v>7.9774924747639631</v>
      </c>
      <c r="S811">
        <v>5.7376923472006354</v>
      </c>
      <c r="T811">
        <v>1.8246595780027945</v>
      </c>
      <c r="U811">
        <v>1.0079556646505239</v>
      </c>
      <c r="V811">
        <v>1.6316751290932956</v>
      </c>
      <c r="W811">
        <v>-3.9826476732108063</v>
      </c>
      <c r="X811">
        <v>-2.828275425986277</v>
      </c>
      <c r="Y811" t="s">
        <v>62</v>
      </c>
    </row>
    <row r="812" spans="1:25" hidden="1" x14ac:dyDescent="0.15">
      <c r="A812" t="s">
        <v>451</v>
      </c>
      <c r="B812" t="s">
        <v>251</v>
      </c>
      <c r="C812" t="s">
        <v>546</v>
      </c>
      <c r="D812" t="s">
        <v>37</v>
      </c>
      <c r="E812">
        <v>3.4597775126859318</v>
      </c>
      <c r="F812">
        <v>1.7577612663987736</v>
      </c>
      <c r="G812">
        <v>3.3262275164869237</v>
      </c>
      <c r="H812">
        <v>3.3826263143390349</v>
      </c>
      <c r="I812">
        <v>0.46539676493893012</v>
      </c>
      <c r="J812">
        <v>1.325277037759804</v>
      </c>
      <c r="K812">
        <v>0.35356492556448416</v>
      </c>
      <c r="L812">
        <v>3.1871311228030947</v>
      </c>
      <c r="M812">
        <v>1.534238994549213</v>
      </c>
      <c r="N812">
        <v>1.8322771495918602</v>
      </c>
      <c r="O812">
        <v>2.6920984686044704</v>
      </c>
      <c r="P812">
        <v>-9.854203435367026E-3</v>
      </c>
      <c r="Q812">
        <v>-3.0364896735038087</v>
      </c>
      <c r="R812">
        <v>1.8097768564084902</v>
      </c>
      <c r="S812">
        <v>0.39625839235493743</v>
      </c>
      <c r="T812">
        <v>-0.49030401442242066</v>
      </c>
      <c r="U812">
        <v>-0.28831845348307183</v>
      </c>
      <c r="V812">
        <v>1.1141741684166817</v>
      </c>
      <c r="W812">
        <v>0.81860942799126235</v>
      </c>
      <c r="X812">
        <v>0.80468790658123623</v>
      </c>
      <c r="Y812" t="s">
        <v>62</v>
      </c>
    </row>
    <row r="813" spans="1:25" hidden="1" x14ac:dyDescent="0.15">
      <c r="A813" t="s">
        <v>451</v>
      </c>
      <c r="B813" t="s">
        <v>251</v>
      </c>
      <c r="C813" t="s">
        <v>271</v>
      </c>
      <c r="D813" t="s">
        <v>247</v>
      </c>
      <c r="E813">
        <v>-0.16010560346477121</v>
      </c>
      <c r="F813">
        <v>-0.16840758012047274</v>
      </c>
      <c r="G813">
        <v>4.8019004631749453</v>
      </c>
      <c r="H813">
        <v>9.250159335781504</v>
      </c>
      <c r="I813">
        <v>1.8571702326886168</v>
      </c>
      <c r="J813">
        <v>2.2232548492115285</v>
      </c>
      <c r="K813">
        <v>6.5138564466678446</v>
      </c>
      <c r="L813">
        <v>2.0126859891533115</v>
      </c>
      <c r="M813">
        <v>-2.4137828000590389E-2</v>
      </c>
      <c r="N813">
        <v>1.8955790883814672</v>
      </c>
      <c r="O813">
        <v>-1.4910003678875086</v>
      </c>
      <c r="P813">
        <v>0.61275946213248744</v>
      </c>
      <c r="Q813">
        <v>-1.7776895546799238</v>
      </c>
      <c r="R813">
        <v>0.85737550552195785</v>
      </c>
      <c r="S813">
        <v>-0.24834318537595834</v>
      </c>
      <c r="T813">
        <v>1.5092818296794235</v>
      </c>
      <c r="U813">
        <v>-0.88775449326588785</v>
      </c>
      <c r="V813">
        <v>1.2907475729150519</v>
      </c>
      <c r="W813">
        <v>0.69760838706496031</v>
      </c>
      <c r="X813">
        <v>-2.6709730272581425</v>
      </c>
      <c r="Y813" t="s">
        <v>62</v>
      </c>
    </row>
    <row r="814" spans="1:25" hidden="1" x14ac:dyDescent="0.15">
      <c r="A814" t="s">
        <v>451</v>
      </c>
      <c r="B814" t="s">
        <v>251</v>
      </c>
      <c r="C814" t="s">
        <v>537</v>
      </c>
      <c r="D814" t="s">
        <v>284</v>
      </c>
      <c r="E814">
        <v>2.5806443592289128</v>
      </c>
      <c r="F814">
        <v>0.93026303028295843</v>
      </c>
      <c r="G814">
        <v>2.2774714479128306</v>
      </c>
      <c r="H814">
        <v>2.7478002160218153</v>
      </c>
      <c r="I814">
        <v>2.1931221302118615</v>
      </c>
      <c r="J814">
        <v>1.5080164687798714</v>
      </c>
      <c r="K814">
        <v>0.34699089698007413</v>
      </c>
      <c r="L814">
        <v>1.33785333558491</v>
      </c>
      <c r="M814">
        <v>-1.2474424782703579</v>
      </c>
      <c r="N814">
        <v>0.97833194042186733</v>
      </c>
      <c r="O814">
        <v>3.0043410234972754</v>
      </c>
      <c r="P814">
        <v>1.9731273544714156</v>
      </c>
      <c r="Q814">
        <v>-0.51526324665287859</v>
      </c>
      <c r="R814">
        <v>-0.70882860976344375</v>
      </c>
      <c r="S814">
        <v>0.11635459968853468</v>
      </c>
      <c r="T814">
        <v>1.9193166663501415</v>
      </c>
      <c r="U814">
        <v>4.2434799196818744</v>
      </c>
      <c r="V814">
        <v>3.439136514541417</v>
      </c>
      <c r="W814">
        <v>-0.69770683064336936</v>
      </c>
      <c r="X814">
        <v>1.1470719735955868</v>
      </c>
      <c r="Y814" t="s">
        <v>62</v>
      </c>
    </row>
    <row r="815" spans="1:25" hidden="1" x14ac:dyDescent="0.15">
      <c r="A815" t="s">
        <v>451</v>
      </c>
      <c r="B815" t="s">
        <v>251</v>
      </c>
      <c r="C815" t="s">
        <v>323</v>
      </c>
      <c r="D815" t="s">
        <v>544</v>
      </c>
      <c r="E815">
        <v>3.9637238210178793</v>
      </c>
      <c r="F815">
        <v>3.1396271926227115</v>
      </c>
      <c r="G815">
        <v>2.8057234327814768</v>
      </c>
      <c r="H815">
        <v>8.3483233792311466</v>
      </c>
      <c r="I815">
        <v>6.0713696038933165</v>
      </c>
      <c r="J815">
        <v>-2.1167314593621285</v>
      </c>
      <c r="K815">
        <v>2.7362708048065372</v>
      </c>
      <c r="L815">
        <v>1.6550705933841385</v>
      </c>
      <c r="M815">
        <v>1.0180809255458314</v>
      </c>
      <c r="N815">
        <v>4.9402720696655393</v>
      </c>
      <c r="O815">
        <v>2.2673740575361165</v>
      </c>
      <c r="P815">
        <v>0.92905152217801401</v>
      </c>
      <c r="Q815">
        <v>-5.8080031549401951</v>
      </c>
      <c r="R815">
        <v>-1.3243848032523431</v>
      </c>
      <c r="S815">
        <v>-2.5011033078841507</v>
      </c>
      <c r="T815">
        <v>-5.1782038272648521</v>
      </c>
      <c r="U815">
        <v>-2.8156149108363451</v>
      </c>
      <c r="V815" t="s">
        <v>62</v>
      </c>
      <c r="W815" t="s">
        <v>62</v>
      </c>
      <c r="X815" t="s">
        <v>62</v>
      </c>
      <c r="Y815" t="s">
        <v>62</v>
      </c>
    </row>
    <row r="816" spans="1:25" hidden="1" x14ac:dyDescent="0.15">
      <c r="A816" t="s">
        <v>451</v>
      </c>
      <c r="B816" t="s">
        <v>251</v>
      </c>
      <c r="C816" t="s">
        <v>487</v>
      </c>
      <c r="D816" t="s">
        <v>98</v>
      </c>
      <c r="E816">
        <v>3.486191336422138</v>
      </c>
      <c r="F816">
        <v>3.2960453374562491</v>
      </c>
      <c r="G816">
        <v>5.0036505731341947</v>
      </c>
      <c r="H816">
        <v>3.9729605272907094</v>
      </c>
      <c r="I816">
        <v>5.2336756995558176</v>
      </c>
      <c r="J816">
        <v>7.6603602985989596</v>
      </c>
      <c r="K816">
        <v>4.7224638034181794</v>
      </c>
      <c r="L816">
        <v>3.1099130458236175</v>
      </c>
      <c r="M816">
        <v>4.4541167030941011</v>
      </c>
      <c r="N816">
        <v>4.3715239415761857</v>
      </c>
      <c r="O816">
        <v>15.397217080244147</v>
      </c>
      <c r="P816">
        <v>2.677022729307879</v>
      </c>
      <c r="Q816">
        <v>4.6406940923469762</v>
      </c>
      <c r="R816">
        <v>9.7065761063178684</v>
      </c>
      <c r="S816">
        <v>6.0159248034843813</v>
      </c>
      <c r="T816">
        <v>3.3334154552292716</v>
      </c>
      <c r="U816">
        <v>0.54098078526045867</v>
      </c>
      <c r="V816">
        <v>4.1810258129834068</v>
      </c>
      <c r="W816">
        <v>5.1166463233658988</v>
      </c>
      <c r="X816">
        <v>6.5857358633156053</v>
      </c>
      <c r="Y816" t="s">
        <v>62</v>
      </c>
    </row>
    <row r="817" spans="1:25" hidden="1" x14ac:dyDescent="0.15">
      <c r="A817" t="s">
        <v>451</v>
      </c>
      <c r="B817" t="s">
        <v>251</v>
      </c>
      <c r="C817" t="s">
        <v>45</v>
      </c>
      <c r="D817" t="s">
        <v>441</v>
      </c>
      <c r="E817">
        <v>2.9085307230514132</v>
      </c>
      <c r="F817">
        <v>2.9958461348912806</v>
      </c>
      <c r="G817">
        <v>-1.4933324268781405</v>
      </c>
      <c r="H817">
        <v>0.5804528610896682</v>
      </c>
      <c r="I817">
        <v>-0.19352217539524474</v>
      </c>
      <c r="J817">
        <v>0.62649745223677655</v>
      </c>
      <c r="K817">
        <v>0.88016905231114606</v>
      </c>
      <c r="L817">
        <v>2.3457843981744162</v>
      </c>
      <c r="M817">
        <v>2.6172489507788868</v>
      </c>
      <c r="N817">
        <v>3.0142368562415101</v>
      </c>
      <c r="O817">
        <v>2.8132117743384839</v>
      </c>
      <c r="P817">
        <v>4.3969977254864716</v>
      </c>
      <c r="Q817">
        <v>1.6741312841208895</v>
      </c>
      <c r="R817">
        <v>2.4522738580743777</v>
      </c>
      <c r="S817">
        <v>3.5328576302515557</v>
      </c>
      <c r="T817">
        <v>3.4727929565808466</v>
      </c>
      <c r="U817">
        <v>5.140099428020207</v>
      </c>
      <c r="V817">
        <v>3.8440878433237344</v>
      </c>
      <c r="W817">
        <v>3.2679491733279349</v>
      </c>
      <c r="X817">
        <v>2.7013130516137807</v>
      </c>
      <c r="Y817" t="s">
        <v>62</v>
      </c>
    </row>
    <row r="818" spans="1:25" hidden="1" x14ac:dyDescent="0.15">
      <c r="A818" t="s">
        <v>451</v>
      </c>
      <c r="B818" t="s">
        <v>251</v>
      </c>
      <c r="C818" t="s">
        <v>337</v>
      </c>
      <c r="D818" t="s">
        <v>472</v>
      </c>
      <c r="E818">
        <v>35.390468528991704</v>
      </c>
      <c r="F818">
        <v>15.659977297477923</v>
      </c>
      <c r="G818">
        <v>9.3482979867813896</v>
      </c>
      <c r="H818">
        <v>5.2874715038392139</v>
      </c>
      <c r="I818">
        <v>4.2732672855568836</v>
      </c>
      <c r="J818">
        <v>5.1738624902806833</v>
      </c>
      <c r="K818">
        <v>3.9053357049068751</v>
      </c>
      <c r="L818">
        <v>6.0427589429602619</v>
      </c>
      <c r="M818">
        <v>8.7512415635490299</v>
      </c>
      <c r="N818">
        <v>5.4359691507148682</v>
      </c>
      <c r="O818">
        <v>5.8819431445579937</v>
      </c>
      <c r="P818">
        <v>5.8749148148608583</v>
      </c>
      <c r="Q818">
        <v>-2.5484948050152667</v>
      </c>
      <c r="R818">
        <v>1.531306686753382</v>
      </c>
      <c r="S818">
        <v>1.8648317215787245</v>
      </c>
      <c r="T818">
        <v>0.28138447830521329</v>
      </c>
      <c r="U818">
        <v>3.5773753003083044</v>
      </c>
      <c r="V818">
        <v>2.2558643405158989</v>
      </c>
      <c r="W818">
        <v>3.9494715626348551</v>
      </c>
      <c r="X818">
        <v>3.6172424238160232</v>
      </c>
      <c r="Y818" t="s">
        <v>62</v>
      </c>
    </row>
    <row r="819" spans="1:25" hidden="1" x14ac:dyDescent="0.15">
      <c r="A819" t="s">
        <v>451</v>
      </c>
      <c r="B819" t="s">
        <v>251</v>
      </c>
      <c r="C819" t="s">
        <v>39</v>
      </c>
      <c r="D819" t="s">
        <v>339</v>
      </c>
      <c r="E819">
        <v>5.8117750483417154</v>
      </c>
      <c r="F819">
        <v>-1.2078393288307154</v>
      </c>
      <c r="G819">
        <v>7.7164892344478346</v>
      </c>
      <c r="H819">
        <v>0.30723622113177385</v>
      </c>
      <c r="I819">
        <v>-1.2686641745639804</v>
      </c>
      <c r="J819">
        <v>4.5786782871343235</v>
      </c>
      <c r="K819">
        <v>3.2118550408512476</v>
      </c>
      <c r="L819">
        <v>1.3027281499015828</v>
      </c>
      <c r="M819">
        <v>3.0624255599695687</v>
      </c>
      <c r="N819">
        <v>6.7313719663155496</v>
      </c>
      <c r="O819">
        <v>6.5700484790332183</v>
      </c>
      <c r="P819">
        <v>4.5020927834749074</v>
      </c>
      <c r="Q819">
        <v>-9.2162975445070714</v>
      </c>
      <c r="R819">
        <v>6.6786477869815997</v>
      </c>
      <c r="S819">
        <v>4.1627673462304386</v>
      </c>
      <c r="T819">
        <v>2.5575413926329844</v>
      </c>
      <c r="U819">
        <v>9.2932682122666534</v>
      </c>
      <c r="V819">
        <v>2.2250178341515436</v>
      </c>
      <c r="W819">
        <v>-3.5075349190369849</v>
      </c>
      <c r="X819">
        <v>2.3884378607411492</v>
      </c>
      <c r="Y819" t="s">
        <v>62</v>
      </c>
    </row>
    <row r="820" spans="1:25" hidden="1" x14ac:dyDescent="0.15">
      <c r="A820" t="s">
        <v>451</v>
      </c>
      <c r="B820" t="s">
        <v>251</v>
      </c>
      <c r="C820" t="s">
        <v>509</v>
      </c>
      <c r="D820" t="s">
        <v>282</v>
      </c>
      <c r="E820">
        <v>1.7708633865867398</v>
      </c>
      <c r="F820">
        <v>-1.2097131353196602</v>
      </c>
      <c r="G820">
        <v>-1.0363494044931372</v>
      </c>
      <c r="H820">
        <v>2.6108477412488895</v>
      </c>
      <c r="I820">
        <v>-1.5087640314476403E-2</v>
      </c>
      <c r="J820">
        <v>1.6802107601605769</v>
      </c>
      <c r="K820">
        <v>-0.1510242058568565</v>
      </c>
      <c r="L820">
        <v>4.4681744132233092</v>
      </c>
      <c r="M820">
        <v>1.9991038796952125</v>
      </c>
      <c r="N820">
        <v>2.809568342398066</v>
      </c>
      <c r="O820">
        <v>4.9514498188540728</v>
      </c>
      <c r="P820">
        <v>4.0310901948218145</v>
      </c>
      <c r="Q820">
        <v>-1.1082195921208182</v>
      </c>
      <c r="R820">
        <v>6.4899265405222906</v>
      </c>
      <c r="S820">
        <v>2.9851531441172909</v>
      </c>
      <c r="T820">
        <v>0.96867043048784751</v>
      </c>
      <c r="U820">
        <v>2.064604883827073</v>
      </c>
      <c r="V820">
        <v>-0.38412751507139831</v>
      </c>
      <c r="W820">
        <v>-4.5864183750042571</v>
      </c>
      <c r="X820">
        <v>-4.3796928233067405</v>
      </c>
      <c r="Y820" t="s">
        <v>62</v>
      </c>
    </row>
    <row r="821" spans="1:25" hidden="1" x14ac:dyDescent="0.15">
      <c r="A821" t="s">
        <v>451</v>
      </c>
      <c r="B821" t="s">
        <v>251</v>
      </c>
      <c r="C821" t="s">
        <v>277</v>
      </c>
      <c r="D821" t="s">
        <v>511</v>
      </c>
      <c r="E821" t="s">
        <v>62</v>
      </c>
      <c r="F821" t="s">
        <v>62</v>
      </c>
      <c r="G821" t="s">
        <v>62</v>
      </c>
      <c r="H821" t="s">
        <v>62</v>
      </c>
      <c r="I821" t="s">
        <v>62</v>
      </c>
      <c r="J821" t="s">
        <v>62</v>
      </c>
      <c r="K821" t="s">
        <v>62</v>
      </c>
      <c r="L821" t="s">
        <v>62</v>
      </c>
      <c r="M821" t="s">
        <v>62</v>
      </c>
      <c r="N821" t="s">
        <v>62</v>
      </c>
      <c r="O821" t="s">
        <v>62</v>
      </c>
      <c r="P821" t="s">
        <v>62</v>
      </c>
      <c r="Q821" t="s">
        <v>62</v>
      </c>
      <c r="R821" t="s">
        <v>62</v>
      </c>
      <c r="S821" t="s">
        <v>62</v>
      </c>
      <c r="T821" t="s">
        <v>62</v>
      </c>
      <c r="U821" t="s">
        <v>62</v>
      </c>
      <c r="V821" t="s">
        <v>62</v>
      </c>
      <c r="W821" t="s">
        <v>62</v>
      </c>
      <c r="X821" t="s">
        <v>62</v>
      </c>
      <c r="Y821" t="s">
        <v>62</v>
      </c>
    </row>
    <row r="822" spans="1:25" hidden="1" x14ac:dyDescent="0.15">
      <c r="A822" t="s">
        <v>451</v>
      </c>
      <c r="B822" t="s">
        <v>251</v>
      </c>
      <c r="C822" t="s">
        <v>368</v>
      </c>
      <c r="D822" t="s">
        <v>103</v>
      </c>
      <c r="E822">
        <v>-3.7885273808717272</v>
      </c>
      <c r="F822">
        <v>-2.7964112275430608</v>
      </c>
      <c r="G822">
        <v>0.82017998478802667</v>
      </c>
      <c r="H822">
        <v>0.70379997829978436</v>
      </c>
      <c r="I822">
        <v>0.66690817025573779</v>
      </c>
      <c r="J822">
        <v>1.8507554888177964</v>
      </c>
      <c r="K822">
        <v>1.0048029912587424</v>
      </c>
      <c r="L822">
        <v>-1.2104357078714685</v>
      </c>
      <c r="M822">
        <v>-1.1616402926261458</v>
      </c>
      <c r="N822">
        <v>2.961951443631321</v>
      </c>
      <c r="O822">
        <v>-1.0781672398583027</v>
      </c>
      <c r="P822">
        <v>-3.0742861949357376</v>
      </c>
      <c r="Q822">
        <v>-2.9215357897891749</v>
      </c>
      <c r="R822">
        <v>1.3081039114701412</v>
      </c>
      <c r="S822">
        <v>2.3363770265151516</v>
      </c>
      <c r="T822">
        <v>-0.53490827896148119</v>
      </c>
      <c r="U822">
        <v>-3.565734769578512</v>
      </c>
      <c r="V822">
        <v>-3.7700140203326526</v>
      </c>
      <c r="W822">
        <v>-1.9570722028435341</v>
      </c>
      <c r="X822">
        <v>-3.7685990229876722</v>
      </c>
      <c r="Y822" t="s">
        <v>62</v>
      </c>
    </row>
    <row r="823" spans="1:25" hidden="1" x14ac:dyDescent="0.15">
      <c r="A823" t="s">
        <v>451</v>
      </c>
      <c r="B823" t="s">
        <v>251</v>
      </c>
      <c r="C823" t="s">
        <v>522</v>
      </c>
      <c r="D823" t="s">
        <v>127</v>
      </c>
      <c r="E823">
        <v>-0.49606281682279985</v>
      </c>
      <c r="F823">
        <v>4.1929676521376535</v>
      </c>
      <c r="G823">
        <v>-5.0793178771730965</v>
      </c>
      <c r="H823">
        <v>5.5308776485439353</v>
      </c>
      <c r="I823">
        <v>6.3440125060709676</v>
      </c>
      <c r="J823">
        <v>8.3446155806048665</v>
      </c>
      <c r="K823">
        <v>5.913160864417776</v>
      </c>
      <c r="L823">
        <v>7.3628876993364685</v>
      </c>
      <c r="M823">
        <v>8.0467049853788666</v>
      </c>
      <c r="N823">
        <v>7.567017115618242</v>
      </c>
      <c r="O823">
        <v>8.469986286963163</v>
      </c>
      <c r="P823">
        <v>4.3678325978915495</v>
      </c>
      <c r="Q823">
        <v>-2.9629637638425095</v>
      </c>
      <c r="R823">
        <v>1.9932181552774466</v>
      </c>
      <c r="S823">
        <v>2.5706263090269204</v>
      </c>
      <c r="T823">
        <v>0.61202468175427782</v>
      </c>
      <c r="U823">
        <v>1.4281471093886324</v>
      </c>
      <c r="V823">
        <v>1.9064319281976765</v>
      </c>
      <c r="W823">
        <v>4.2807076932534187</v>
      </c>
      <c r="X823">
        <v>4.6726561798135009</v>
      </c>
      <c r="Y823" t="s">
        <v>62</v>
      </c>
    </row>
    <row r="824" spans="1:25" hidden="1" x14ac:dyDescent="0.15">
      <c r="A824" t="s">
        <v>451</v>
      </c>
      <c r="B824" t="s">
        <v>251</v>
      </c>
      <c r="C824" t="s">
        <v>96</v>
      </c>
      <c r="D824" t="s">
        <v>390</v>
      </c>
      <c r="E824">
        <v>3.3981210069443932</v>
      </c>
      <c r="F824">
        <v>4.3417101116237831</v>
      </c>
      <c r="G824">
        <v>4.4153164679471502</v>
      </c>
      <c r="H824">
        <v>-1.0326425628502847</v>
      </c>
      <c r="I824">
        <v>3.6086185699642215</v>
      </c>
      <c r="J824">
        <v>1.3945659635032541</v>
      </c>
      <c r="K824">
        <v>4.7227075321139296</v>
      </c>
      <c r="L824">
        <v>1.4641414001655022</v>
      </c>
      <c r="M824">
        <v>5.4934637056357758</v>
      </c>
      <c r="N824">
        <v>3.1241741324280952</v>
      </c>
      <c r="O824">
        <v>2.5203209226704075</v>
      </c>
      <c r="P824">
        <v>4.0974787970382636</v>
      </c>
      <c r="Q824">
        <v>-0.1073977837590121</v>
      </c>
      <c r="R824">
        <v>2.2394417498435786</v>
      </c>
      <c r="S824">
        <v>3.4663165105120584</v>
      </c>
      <c r="T824">
        <v>3.309381877492612</v>
      </c>
      <c r="U824">
        <v>2.6849582675924069</v>
      </c>
      <c r="V824">
        <v>1.2820155320731885</v>
      </c>
      <c r="W824">
        <v>0.88482230580136445</v>
      </c>
      <c r="X824">
        <v>2.8722861411586678</v>
      </c>
      <c r="Y824" t="s">
        <v>62</v>
      </c>
    </row>
    <row r="825" spans="1:25" hidden="1" x14ac:dyDescent="0.15">
      <c r="A825" t="s">
        <v>451</v>
      </c>
      <c r="B825" t="s">
        <v>251</v>
      </c>
      <c r="C825" t="s">
        <v>402</v>
      </c>
      <c r="D825" t="s">
        <v>466</v>
      </c>
      <c r="E825">
        <v>-2.7329193340819842</v>
      </c>
      <c r="F825">
        <v>3.492682068769966</v>
      </c>
      <c r="G825">
        <v>-2.4696868414870892</v>
      </c>
      <c r="H825">
        <v>-2.7429471086503838</v>
      </c>
      <c r="I825">
        <v>-0.35902142971940521</v>
      </c>
      <c r="J825">
        <v>1.5688663804499754</v>
      </c>
      <c r="K825">
        <v>-4.2289326341227849</v>
      </c>
      <c r="L825">
        <v>1.4862849214101459</v>
      </c>
      <c r="M825">
        <v>-2.373556260497125</v>
      </c>
      <c r="N825">
        <v>1.9239501938441776</v>
      </c>
      <c r="O825">
        <v>1.2984801366856686</v>
      </c>
      <c r="P825">
        <v>1.559960516672561</v>
      </c>
      <c r="Q825">
        <v>9.5055048616529803E-2</v>
      </c>
      <c r="R825">
        <v>0.49603955450075432</v>
      </c>
      <c r="S825">
        <v>1.0051286437879838</v>
      </c>
      <c r="T825">
        <v>0.93661329816671923</v>
      </c>
      <c r="U825">
        <v>1.5382673875429305</v>
      </c>
      <c r="V825">
        <v>1.575577474019326</v>
      </c>
      <c r="W825">
        <v>-6.8176566197598163</v>
      </c>
      <c r="X825">
        <v>-3.6395181654399664</v>
      </c>
      <c r="Y825" t="s">
        <v>62</v>
      </c>
    </row>
    <row r="826" spans="1:25" hidden="1" x14ac:dyDescent="0.15">
      <c r="A826" t="s">
        <v>451</v>
      </c>
      <c r="B826" t="s">
        <v>251</v>
      </c>
      <c r="C826" t="s">
        <v>420</v>
      </c>
      <c r="D826" t="s">
        <v>484</v>
      </c>
      <c r="E826">
        <v>8.5588977902602892</v>
      </c>
      <c r="F826">
        <v>10.05083131631315</v>
      </c>
      <c r="G826">
        <v>8.8843598845548541</v>
      </c>
      <c r="H826">
        <v>11.974894927361106</v>
      </c>
      <c r="I826">
        <v>0.24169965720079745</v>
      </c>
      <c r="J826">
        <v>3.2976878434930512</v>
      </c>
      <c r="K826">
        <v>2.3557947522811986</v>
      </c>
      <c r="L826">
        <v>8.4258193272936523</v>
      </c>
      <c r="M826">
        <v>5.3573209948338842</v>
      </c>
      <c r="N826">
        <v>6.5849780018573796</v>
      </c>
      <c r="O826">
        <v>13.834632448365227</v>
      </c>
      <c r="P826">
        <v>5.5042491117265513</v>
      </c>
      <c r="Q826">
        <v>-2.3114349922441733</v>
      </c>
      <c r="R826">
        <v>0.37190755877954018</v>
      </c>
      <c r="S826">
        <v>2.8059389753826594</v>
      </c>
      <c r="T826">
        <v>-8.0767908893292883E-2</v>
      </c>
      <c r="U826">
        <v>-0.38468873768364631</v>
      </c>
      <c r="V826">
        <v>-0.59875087825686535</v>
      </c>
      <c r="W826">
        <v>-0.16211626479744723</v>
      </c>
      <c r="X826">
        <v>2.6385699795042399</v>
      </c>
      <c r="Y826" t="s">
        <v>62</v>
      </c>
    </row>
    <row r="827" spans="1:25" hidden="1" x14ac:dyDescent="0.15">
      <c r="A827" t="s">
        <v>451</v>
      </c>
      <c r="B827" t="s">
        <v>251</v>
      </c>
      <c r="C827" t="s">
        <v>569</v>
      </c>
      <c r="D827" t="s">
        <v>595</v>
      </c>
      <c r="E827">
        <v>2.6687748555805086</v>
      </c>
      <c r="F827">
        <v>2.2759205788979813</v>
      </c>
      <c r="G827">
        <v>9.2174284018275756</v>
      </c>
      <c r="H827">
        <v>6.3623590750369772</v>
      </c>
      <c r="I827">
        <v>5.9673721843598742</v>
      </c>
      <c r="J827">
        <v>4.6197682239224207</v>
      </c>
      <c r="K827">
        <v>6.6622079788511712</v>
      </c>
      <c r="L827">
        <v>8.5646153053978509</v>
      </c>
      <c r="M827">
        <v>11.485016740567275</v>
      </c>
      <c r="N827">
        <v>9.0916728115677046</v>
      </c>
      <c r="O827">
        <v>8.5831286004176803</v>
      </c>
      <c r="P827">
        <v>5.12495981288113</v>
      </c>
      <c r="Q827">
        <v>-1.402853817102752</v>
      </c>
      <c r="R827">
        <v>4.3447443623649633</v>
      </c>
      <c r="S827">
        <v>5.3819405563903899</v>
      </c>
      <c r="T827">
        <v>5.5778121852539471</v>
      </c>
      <c r="U827">
        <v>5.6699880696746732</v>
      </c>
      <c r="V827">
        <v>5.3319800303711133</v>
      </c>
      <c r="W827">
        <v>5.3334228918728002</v>
      </c>
      <c r="X827">
        <v>5.2924833613029847</v>
      </c>
      <c r="Y827" t="s">
        <v>62</v>
      </c>
    </row>
    <row r="828" spans="1:25" hidden="1" x14ac:dyDescent="0.15">
      <c r="A828" t="s">
        <v>451</v>
      </c>
      <c r="B828" t="s">
        <v>251</v>
      </c>
      <c r="C828" t="s">
        <v>619</v>
      </c>
      <c r="D828" t="s">
        <v>64</v>
      </c>
      <c r="E828">
        <v>2.6093375970313275</v>
      </c>
      <c r="F828">
        <v>1.9252952199920799</v>
      </c>
      <c r="G828">
        <v>1.7125634713231079</v>
      </c>
      <c r="H828">
        <v>0.96123731725489847</v>
      </c>
      <c r="I828">
        <v>1.7196252156239495</v>
      </c>
      <c r="J828">
        <v>1.5610459852172482</v>
      </c>
      <c r="K828">
        <v>1.8511290141382375</v>
      </c>
      <c r="L828">
        <v>3.97743245138318</v>
      </c>
      <c r="M828">
        <v>-0.6832537929210929</v>
      </c>
      <c r="N828">
        <v>0.69044366632526533</v>
      </c>
      <c r="O828">
        <v>2.0746809891503517</v>
      </c>
      <c r="P828">
        <v>0.68841934425805107</v>
      </c>
      <c r="Q828">
        <v>-0.56519321047179005</v>
      </c>
      <c r="R828">
        <v>0.63657010302178207</v>
      </c>
      <c r="S828">
        <v>1.3385921314857683</v>
      </c>
      <c r="T828">
        <v>1.7567382663030031</v>
      </c>
      <c r="U828">
        <v>2.613702642744812</v>
      </c>
      <c r="V828">
        <v>3.1027387448113046</v>
      </c>
      <c r="W828">
        <v>2.9002670219141748</v>
      </c>
      <c r="X828">
        <v>1.7559171104118576</v>
      </c>
      <c r="Y828" t="s">
        <v>62</v>
      </c>
    </row>
    <row r="829" spans="1:25" hidden="1" x14ac:dyDescent="0.15">
      <c r="A829" t="s">
        <v>451</v>
      </c>
      <c r="B829" t="s">
        <v>251</v>
      </c>
      <c r="C829" t="s">
        <v>170</v>
      </c>
      <c r="D829" t="s">
        <v>479</v>
      </c>
      <c r="E829">
        <v>3.1833637865436515</v>
      </c>
      <c r="F829">
        <v>2.9864251005064801</v>
      </c>
      <c r="G829">
        <v>4.296712273905996</v>
      </c>
      <c r="H829">
        <v>4.2580170610968793</v>
      </c>
      <c r="I829">
        <v>0.74858911855706367</v>
      </c>
      <c r="J829">
        <v>2.0900142169214746</v>
      </c>
      <c r="K829">
        <v>0.79312083636790476</v>
      </c>
      <c r="L829">
        <v>2.0581624397376856</v>
      </c>
      <c r="M829">
        <v>2.1889149993374275</v>
      </c>
      <c r="N829">
        <v>1.808912962085472</v>
      </c>
      <c r="O829">
        <v>1.0776730586159857</v>
      </c>
      <c r="P829">
        <v>-8.6768935927821644E-2</v>
      </c>
      <c r="Q829">
        <v>-4.0543239620571683</v>
      </c>
      <c r="R829">
        <v>1.9415775586159754</v>
      </c>
      <c r="S829">
        <v>2.1275916753473751</v>
      </c>
      <c r="T829">
        <v>0.55158474830683701</v>
      </c>
      <c r="U829">
        <v>1.2947370090801371</v>
      </c>
      <c r="V829">
        <v>1.4424977312466751</v>
      </c>
      <c r="W829">
        <v>8.5550256106699862E-2</v>
      </c>
      <c r="X829">
        <v>0.24348478714695432</v>
      </c>
      <c r="Y829" t="s">
        <v>62</v>
      </c>
    </row>
    <row r="830" spans="1:25" hidden="1" x14ac:dyDescent="0.15">
      <c r="A830" t="s">
        <v>451</v>
      </c>
      <c r="B830" t="s">
        <v>251</v>
      </c>
      <c r="C830" t="s">
        <v>406</v>
      </c>
      <c r="D830" t="s">
        <v>553</v>
      </c>
      <c r="E830" t="s">
        <v>62</v>
      </c>
      <c r="F830" t="s">
        <v>62</v>
      </c>
      <c r="G830" t="s">
        <v>62</v>
      </c>
      <c r="H830" t="s">
        <v>62</v>
      </c>
      <c r="I830" t="s">
        <v>62</v>
      </c>
      <c r="J830" t="s">
        <v>62</v>
      </c>
      <c r="K830" t="s">
        <v>62</v>
      </c>
      <c r="L830" t="s">
        <v>62</v>
      </c>
      <c r="M830" t="s">
        <v>62</v>
      </c>
      <c r="N830" t="s">
        <v>62</v>
      </c>
      <c r="O830" t="s">
        <v>62</v>
      </c>
      <c r="P830" t="s">
        <v>62</v>
      </c>
      <c r="Q830" t="s">
        <v>62</v>
      </c>
      <c r="R830" t="s">
        <v>62</v>
      </c>
      <c r="S830" t="s">
        <v>62</v>
      </c>
      <c r="T830" t="s">
        <v>62</v>
      </c>
      <c r="U830" t="s">
        <v>62</v>
      </c>
      <c r="V830" t="s">
        <v>62</v>
      </c>
      <c r="W830" t="s">
        <v>62</v>
      </c>
      <c r="X830" t="s">
        <v>62</v>
      </c>
      <c r="Y830" t="s">
        <v>62</v>
      </c>
    </row>
    <row r="831" spans="1:25" hidden="1" x14ac:dyDescent="0.15">
      <c r="A831" t="s">
        <v>451</v>
      </c>
      <c r="B831" t="s">
        <v>251</v>
      </c>
      <c r="C831" t="s">
        <v>160</v>
      </c>
      <c r="D831" t="s">
        <v>415</v>
      </c>
      <c r="E831">
        <v>2.8603774846613277</v>
      </c>
      <c r="F831">
        <v>2.3695693094319665</v>
      </c>
      <c r="G831">
        <v>1.3703752912239082</v>
      </c>
      <c r="H831">
        <v>-4.5273719481726573</v>
      </c>
      <c r="I831">
        <v>2.3598260681436045</v>
      </c>
      <c r="J831">
        <v>1.6169527158570958</v>
      </c>
      <c r="K831">
        <v>-7.1569501728204017</v>
      </c>
      <c r="L831">
        <v>4.0770342629825365</v>
      </c>
      <c r="M831">
        <v>-0.87322002335700688</v>
      </c>
      <c r="N831">
        <v>2.9296811618308141</v>
      </c>
      <c r="O831">
        <v>2.7960958031852243</v>
      </c>
      <c r="P831">
        <v>0.41985986224015903</v>
      </c>
      <c r="Q831">
        <v>0.35032325222674388</v>
      </c>
      <c r="R831">
        <v>2.0205753793160426</v>
      </c>
      <c r="S831">
        <v>2.663119800796494</v>
      </c>
      <c r="T831">
        <v>3.7821022634653332</v>
      </c>
      <c r="U831">
        <v>-36.829896355937741</v>
      </c>
      <c r="V831">
        <v>0.68782961163418577</v>
      </c>
      <c r="W831">
        <v>4.0919837248995776</v>
      </c>
      <c r="X831">
        <v>3.4273945811059434</v>
      </c>
      <c r="Y831" t="s">
        <v>62</v>
      </c>
    </row>
    <row r="832" spans="1:25" hidden="1" x14ac:dyDescent="0.15">
      <c r="A832" t="s">
        <v>451</v>
      </c>
      <c r="B832" t="s">
        <v>251</v>
      </c>
      <c r="C832" t="s">
        <v>523</v>
      </c>
      <c r="D832" t="s">
        <v>499</v>
      </c>
      <c r="E832">
        <v>2.0985913057999426</v>
      </c>
      <c r="F832">
        <v>3.2850090999312158</v>
      </c>
      <c r="G832">
        <v>-4.1728243753199479</v>
      </c>
      <c r="H832">
        <v>-4.4525378047370623</v>
      </c>
      <c r="I832">
        <v>7.5277947419895668</v>
      </c>
      <c r="J832">
        <v>4.4093672372314217</v>
      </c>
      <c r="K832">
        <v>10.410197322233671</v>
      </c>
      <c r="L832">
        <v>28.718521065236814</v>
      </c>
      <c r="M832">
        <v>13.172040262069245</v>
      </c>
      <c r="N832">
        <v>-2.7762290625661876</v>
      </c>
      <c r="O832">
        <v>-0.12220540897875765</v>
      </c>
      <c r="P832">
        <v>-0.26229781721158929</v>
      </c>
      <c r="Q832">
        <v>0.87515633300765217</v>
      </c>
      <c r="R832">
        <v>9.8780445108788086</v>
      </c>
      <c r="S832">
        <v>-3.186664668584541</v>
      </c>
      <c r="T832">
        <v>5.3133223162218428</v>
      </c>
      <c r="U832">
        <v>2.2517749577288413</v>
      </c>
      <c r="V832">
        <v>3.4663681496168977</v>
      </c>
      <c r="W832">
        <v>-1.3970976583435544</v>
      </c>
      <c r="X832">
        <v>-9.8514767262757914</v>
      </c>
      <c r="Y832" t="s">
        <v>62</v>
      </c>
    </row>
    <row r="833" spans="1:25" hidden="1" x14ac:dyDescent="0.15">
      <c r="A833" t="s">
        <v>451</v>
      </c>
      <c r="B833" t="s">
        <v>251</v>
      </c>
      <c r="C833" t="s">
        <v>335</v>
      </c>
      <c r="D833" t="s">
        <v>269</v>
      </c>
      <c r="E833" t="s">
        <v>62</v>
      </c>
      <c r="F833" t="s">
        <v>62</v>
      </c>
      <c r="G833">
        <v>3.0563850808227357</v>
      </c>
      <c r="H833">
        <v>5.0880430230223084</v>
      </c>
      <c r="I833">
        <v>-2.2151580076135673</v>
      </c>
      <c r="J833">
        <v>-2.3544782531329105</v>
      </c>
      <c r="K833">
        <v>-3.9260493081468439</v>
      </c>
      <c r="L833">
        <v>-0.51650764680995565</v>
      </c>
      <c r="M833">
        <v>0.6392182510135882</v>
      </c>
      <c r="N833">
        <v>4.1284690149800696</v>
      </c>
      <c r="O833">
        <v>5.1527049575346808</v>
      </c>
      <c r="P833" t="s">
        <v>62</v>
      </c>
      <c r="Q833" t="s">
        <v>62</v>
      </c>
      <c r="R833" t="s">
        <v>62</v>
      </c>
      <c r="S833" t="s">
        <v>62</v>
      </c>
      <c r="T833" t="s">
        <v>62</v>
      </c>
      <c r="U833" t="s">
        <v>62</v>
      </c>
      <c r="V833" t="s">
        <v>62</v>
      </c>
      <c r="W833" t="s">
        <v>62</v>
      </c>
      <c r="X833" t="s">
        <v>62</v>
      </c>
      <c r="Y833" t="s">
        <v>62</v>
      </c>
    </row>
    <row r="834" spans="1:25" hidden="1" x14ac:dyDescent="0.15">
      <c r="A834" t="s">
        <v>451</v>
      </c>
      <c r="B834" t="s">
        <v>251</v>
      </c>
      <c r="C834" t="s">
        <v>140</v>
      </c>
      <c r="D834" t="s">
        <v>556</v>
      </c>
      <c r="E834">
        <v>5.9876381042703173</v>
      </c>
      <c r="F834">
        <v>2.9727033510414032</v>
      </c>
      <c r="G834">
        <v>-1.6617939211668187</v>
      </c>
      <c r="H834">
        <v>4.0447349706404196</v>
      </c>
      <c r="I834">
        <v>2.0843096921192767</v>
      </c>
      <c r="J834">
        <v>1.9278780869389749</v>
      </c>
      <c r="K834">
        <v>2.9321315639031695</v>
      </c>
      <c r="L834">
        <v>6.0401381213716974</v>
      </c>
      <c r="M834">
        <v>4.6080265322614622</v>
      </c>
      <c r="N834">
        <v>5.1919197690805845</v>
      </c>
      <c r="O834">
        <v>3.811882652795191</v>
      </c>
      <c r="P834">
        <v>2.4716454505354903</v>
      </c>
      <c r="Q834">
        <v>-2.5439504692564014</v>
      </c>
      <c r="R834">
        <v>4.8232410645487249</v>
      </c>
      <c r="S834">
        <v>5.1211379165478519</v>
      </c>
      <c r="T834">
        <v>4.3671019113336484</v>
      </c>
      <c r="U834">
        <v>3.1320193177750753</v>
      </c>
      <c r="V834">
        <v>1.0371040217269893</v>
      </c>
      <c r="W834">
        <v>1.3954778194958237</v>
      </c>
      <c r="X834">
        <v>0.75478428674952625</v>
      </c>
      <c r="Y834" t="s">
        <v>62</v>
      </c>
    </row>
    <row r="835" spans="1:25" x14ac:dyDescent="0.15">
      <c r="A835" t="s">
        <v>451</v>
      </c>
      <c r="B835" t="s">
        <v>251</v>
      </c>
      <c r="C835" t="s">
        <v>432</v>
      </c>
      <c r="D835" t="s">
        <v>161</v>
      </c>
      <c r="E835">
        <v>8.1185481185479915</v>
      </c>
      <c r="F835">
        <v>6.8078063193136984</v>
      </c>
      <c r="G835">
        <v>6.7392700272722834</v>
      </c>
      <c r="H835">
        <v>7.6400016553423029</v>
      </c>
      <c r="I835">
        <v>7.5558016717557166</v>
      </c>
      <c r="J835">
        <v>8.4019150614510636</v>
      </c>
      <c r="K835">
        <v>9.3523642617348486</v>
      </c>
      <c r="L835">
        <v>9.4591750503150536</v>
      </c>
      <c r="M835">
        <v>10.742552314170339</v>
      </c>
      <c r="N835">
        <v>12.091836271647296</v>
      </c>
      <c r="O835">
        <v>13.636344857516164</v>
      </c>
      <c r="P835">
        <v>9.0938721024025142</v>
      </c>
      <c r="Q835">
        <v>8.8570298188041647</v>
      </c>
      <c r="R835">
        <v>10.103100723312892</v>
      </c>
      <c r="S835">
        <v>9.0128540350195863</v>
      </c>
      <c r="T835">
        <v>7.3320309842537483</v>
      </c>
      <c r="U835">
        <v>7.2269364538717298</v>
      </c>
      <c r="V835">
        <v>6.7557784162558079</v>
      </c>
      <c r="W835">
        <v>6.3583833559257954</v>
      </c>
      <c r="X835">
        <v>6.1132112311916131</v>
      </c>
      <c r="Y835" t="s">
        <v>62</v>
      </c>
    </row>
    <row r="836" spans="1:25" hidden="1" x14ac:dyDescent="0.15">
      <c r="A836" t="s">
        <v>451</v>
      </c>
      <c r="B836" t="s">
        <v>251</v>
      </c>
      <c r="C836" t="s">
        <v>474</v>
      </c>
      <c r="D836" t="s">
        <v>255</v>
      </c>
      <c r="E836">
        <v>1.8341653687296855</v>
      </c>
      <c r="F836">
        <v>-0.93912171690010382</v>
      </c>
      <c r="G836">
        <v>-5.6119121273014088</v>
      </c>
      <c r="H836">
        <v>2.9089485349028621</v>
      </c>
      <c r="I836">
        <v>0.22685728846137465</v>
      </c>
      <c r="J836">
        <v>1.0650607258078253</v>
      </c>
      <c r="K836">
        <v>2.4892282115877862</v>
      </c>
      <c r="L836">
        <v>3.9227720265379844</v>
      </c>
      <c r="M836">
        <v>3.3483756501203459</v>
      </c>
      <c r="N836">
        <v>5.3585839000084547</v>
      </c>
      <c r="O836">
        <v>5.6025102738604886</v>
      </c>
      <c r="P836">
        <v>2.3315623350066659</v>
      </c>
      <c r="Q836">
        <v>0.49967678051967823</v>
      </c>
      <c r="R836">
        <v>2.835318277721484</v>
      </c>
      <c r="S836">
        <v>5.4673834638817169</v>
      </c>
      <c r="T836">
        <v>2.9901569578639311</v>
      </c>
      <c r="U836">
        <v>3.8517385207794064</v>
      </c>
      <c r="V836">
        <v>3.4129942229686066</v>
      </c>
      <c r="W836">
        <v>2.1187199903339433</v>
      </c>
      <c r="X836">
        <v>1.0699854415353087</v>
      </c>
      <c r="Y836" t="s">
        <v>62</v>
      </c>
    </row>
    <row r="837" spans="1:25" hidden="1" x14ac:dyDescent="0.15">
      <c r="A837" t="s">
        <v>451</v>
      </c>
      <c r="B837" t="s">
        <v>251</v>
      </c>
      <c r="C837" t="s">
        <v>304</v>
      </c>
      <c r="D837" t="s">
        <v>300</v>
      </c>
      <c r="E837">
        <v>1.2685117331857612</v>
      </c>
      <c r="F837">
        <v>-1.3569733745363237</v>
      </c>
      <c r="G837">
        <v>-0.67058119566910079</v>
      </c>
      <c r="H837">
        <v>8.0870768549664831</v>
      </c>
      <c r="I837">
        <v>-0.15797348035108882</v>
      </c>
      <c r="J837">
        <v>-0.1172705353380934</v>
      </c>
      <c r="K837">
        <v>-0.29999112489139179</v>
      </c>
      <c r="L837">
        <v>-0.47246072969123531</v>
      </c>
      <c r="M837">
        <v>0.41639653614262784</v>
      </c>
      <c r="N837">
        <v>0.22207834220364475</v>
      </c>
      <c r="O837">
        <v>-1.5870207956052695</v>
      </c>
      <c r="P837">
        <v>-1.9842106485625806</v>
      </c>
      <c r="Q837">
        <v>-0.4763498134218338</v>
      </c>
      <c r="R837">
        <v>-0.23611352937031427</v>
      </c>
      <c r="S837">
        <v>0.14931204286637012</v>
      </c>
      <c r="T837">
        <v>0.5385056117531235</v>
      </c>
      <c r="U837">
        <v>1.0388914303153314</v>
      </c>
      <c r="V837">
        <v>-0.34211148987679962</v>
      </c>
      <c r="W837">
        <v>-1.3287913273346845</v>
      </c>
      <c r="X837">
        <v>-0.13495103978064549</v>
      </c>
      <c r="Y837" t="s">
        <v>62</v>
      </c>
    </row>
    <row r="838" spans="1:25" hidden="1" x14ac:dyDescent="0.15">
      <c r="A838" t="s">
        <v>451</v>
      </c>
      <c r="B838" t="s">
        <v>251</v>
      </c>
      <c r="C838" t="s">
        <v>422</v>
      </c>
      <c r="D838" t="s">
        <v>190</v>
      </c>
      <c r="E838">
        <v>-7.898772198928711</v>
      </c>
      <c r="F838">
        <v>-3.8408380264566375</v>
      </c>
      <c r="G838">
        <v>-6.4770764208147114</v>
      </c>
      <c r="H838">
        <v>-9.2397564741364135</v>
      </c>
      <c r="I838">
        <v>-4.7663356421284107</v>
      </c>
      <c r="J838">
        <v>-2.983109878663015E-2</v>
      </c>
      <c r="K838">
        <v>2.384650963825834</v>
      </c>
      <c r="L838">
        <v>3.4292362381006711</v>
      </c>
      <c r="M838">
        <v>2.8062629345013903</v>
      </c>
      <c r="N838">
        <v>1.9839422182196245</v>
      </c>
      <c r="O838">
        <v>2.8497281763343949</v>
      </c>
      <c r="P838">
        <v>2.7842847485479751</v>
      </c>
      <c r="Q838">
        <v>-0.50012342329959836</v>
      </c>
      <c r="R838">
        <v>3.5709088269625369</v>
      </c>
      <c r="S838">
        <v>3.356061412557537</v>
      </c>
      <c r="T838">
        <v>3.6390672498333885</v>
      </c>
      <c r="U838">
        <v>4.9473496537216164</v>
      </c>
      <c r="V838">
        <v>5.9347965529168931</v>
      </c>
      <c r="W838">
        <v>3.412732003390829</v>
      </c>
      <c r="X838">
        <v>-0.87981652635644991</v>
      </c>
      <c r="Y838" t="s">
        <v>62</v>
      </c>
    </row>
    <row r="839" spans="1:25" hidden="1" x14ac:dyDescent="0.15">
      <c r="A839" t="s">
        <v>451</v>
      </c>
      <c r="B839" t="s">
        <v>251</v>
      </c>
      <c r="C839" t="s">
        <v>333</v>
      </c>
      <c r="D839" t="s">
        <v>346</v>
      </c>
      <c r="E839">
        <v>-3.4173419095298527</v>
      </c>
      <c r="F839">
        <v>0.8115880264938653</v>
      </c>
      <c r="G839">
        <v>-5.3121766546923084</v>
      </c>
      <c r="H839">
        <v>4.5951131782258301</v>
      </c>
      <c r="I839">
        <v>0.98264362257715732</v>
      </c>
      <c r="J839">
        <v>1.7771858959611677</v>
      </c>
      <c r="K839">
        <v>-1.9308854312885586</v>
      </c>
      <c r="L839">
        <v>0.52281242721635124</v>
      </c>
      <c r="M839">
        <v>4.4866663888759319</v>
      </c>
      <c r="N839">
        <v>2.8041979979720963</v>
      </c>
      <c r="O839">
        <v>-4.8959690417775761</v>
      </c>
      <c r="P839">
        <v>2.0016523434655227</v>
      </c>
      <c r="Q839">
        <v>3.975409550989113</v>
      </c>
      <c r="R839">
        <v>5.4548362848254186</v>
      </c>
      <c r="S839">
        <v>0.53220782019671731</v>
      </c>
      <c r="T839">
        <v>1.0974630179327249</v>
      </c>
      <c r="U839">
        <v>0.87112061568477372</v>
      </c>
      <c r="V839">
        <v>4.1557845284110613</v>
      </c>
      <c r="W839">
        <v>8.7396069795460107E-2</v>
      </c>
      <c r="X839">
        <v>-4.3568772057226965</v>
      </c>
      <c r="Y839" t="s">
        <v>62</v>
      </c>
    </row>
    <row r="840" spans="1:25" hidden="1" x14ac:dyDescent="0.15">
      <c r="A840" t="s">
        <v>451</v>
      </c>
      <c r="B840" t="s">
        <v>251</v>
      </c>
      <c r="C840" t="s">
        <v>289</v>
      </c>
      <c r="D840" t="s">
        <v>12</v>
      </c>
      <c r="E840">
        <v>3.0999645532590421</v>
      </c>
      <c r="F840">
        <v>4.5584089927893245</v>
      </c>
      <c r="G840">
        <v>1.7463155856761006</v>
      </c>
      <c r="H840">
        <v>1.7071151181250883</v>
      </c>
      <c r="I840">
        <v>1.6428498005849974</v>
      </c>
      <c r="J840">
        <v>1.6036292033054735</v>
      </c>
      <c r="K840">
        <v>2.6694729890307514</v>
      </c>
      <c r="L840">
        <v>2.8148498163398585</v>
      </c>
      <c r="M840">
        <v>2.3840799648168058</v>
      </c>
      <c r="N840">
        <v>5.7207279252081662</v>
      </c>
      <c r="O840">
        <v>6.6658630088736572</v>
      </c>
      <c r="P840">
        <v>3.2311435810028115</v>
      </c>
      <c r="Q840">
        <v>-2.2669240897969161</v>
      </c>
      <c r="R840">
        <v>3.6353243963298922</v>
      </c>
      <c r="S840">
        <v>3.0556814434387718</v>
      </c>
      <c r="T840">
        <v>3.5889272703888651</v>
      </c>
      <c r="U840">
        <v>1.1330165753175265</v>
      </c>
      <c r="V840">
        <v>2.5418378638674142</v>
      </c>
      <c r="W840">
        <v>3.6281473684173164</v>
      </c>
      <c r="X840">
        <v>3.2672589753692307</v>
      </c>
      <c r="Y840" t="s">
        <v>62</v>
      </c>
    </row>
    <row r="841" spans="1:25" hidden="1" x14ac:dyDescent="0.15">
      <c r="A841" t="s">
        <v>451</v>
      </c>
      <c r="B841" t="s">
        <v>251</v>
      </c>
      <c r="C841" t="s">
        <v>578</v>
      </c>
      <c r="D841" t="s">
        <v>281</v>
      </c>
      <c r="E841">
        <v>0.71616091970199136</v>
      </c>
      <c r="F841">
        <v>2.0335863737095394</v>
      </c>
      <c r="G841">
        <v>-0.973875724258221</v>
      </c>
      <c r="H841">
        <v>-4.3357168000503776</v>
      </c>
      <c r="I841">
        <v>-1.956192652190083</v>
      </c>
      <c r="J841">
        <v>-3.5155797510780076</v>
      </c>
      <c r="K841">
        <v>-3.1049890714760409</v>
      </c>
      <c r="L841">
        <v>-0.5590341787829658</v>
      </c>
      <c r="M841">
        <v>-0.15695316824950112</v>
      </c>
      <c r="N841">
        <v>-0.45553542768375621</v>
      </c>
      <c r="O841">
        <v>-0.29578889458939273</v>
      </c>
      <c r="P841">
        <v>0.37583483688594299</v>
      </c>
      <c r="Q841">
        <v>0.98106139736763964</v>
      </c>
      <c r="R841">
        <v>-0.30743673405947902</v>
      </c>
      <c r="S841">
        <v>-6.6476080263721258</v>
      </c>
      <c r="T841">
        <v>8.0017605703181829</v>
      </c>
      <c r="U841">
        <v>6.1743676301607309</v>
      </c>
      <c r="V841">
        <v>6.0657549463493581</v>
      </c>
      <c r="W841">
        <v>6.1245718134000526</v>
      </c>
      <c r="X841">
        <v>5.6500330927303111</v>
      </c>
      <c r="Y841" t="s">
        <v>62</v>
      </c>
    </row>
    <row r="842" spans="1:25" hidden="1" x14ac:dyDescent="0.15">
      <c r="A842" t="s">
        <v>451</v>
      </c>
      <c r="B842" t="s">
        <v>251</v>
      </c>
      <c r="C842" t="s">
        <v>444</v>
      </c>
      <c r="D842" t="s">
        <v>534</v>
      </c>
      <c r="E842">
        <v>4.8260631315435205</v>
      </c>
      <c r="F842">
        <v>3.4686779638459626</v>
      </c>
      <c r="G842">
        <v>-2.0884245639697667</v>
      </c>
      <c r="H842">
        <v>6.7684540363890591</v>
      </c>
      <c r="I842">
        <v>3.108259847215038</v>
      </c>
      <c r="J842">
        <v>5.2464745294085873</v>
      </c>
      <c r="K842">
        <v>5.5579070354362443</v>
      </c>
      <c r="L842">
        <v>4.1062580432692926</v>
      </c>
      <c r="M842">
        <v>4.0934916126714143</v>
      </c>
      <c r="N842">
        <v>4.8323213829235812</v>
      </c>
      <c r="O842">
        <v>5.2448201328759723</v>
      </c>
      <c r="P842">
        <v>2.0877015799033956</v>
      </c>
      <c r="Q842">
        <v>-7.2702365556047539</v>
      </c>
      <c r="R842">
        <v>-1.4498835271603809</v>
      </c>
      <c r="S842">
        <v>2.9139090429393519</v>
      </c>
      <c r="T842">
        <v>-1.8880018591565886</v>
      </c>
      <c r="U842">
        <v>-0.78799108330689194</v>
      </c>
      <c r="V842">
        <v>-8.5590798191574891E-2</v>
      </c>
      <c r="W842">
        <v>3.0930806697589475</v>
      </c>
      <c r="X842">
        <v>3.7972418522131477</v>
      </c>
      <c r="Y842" t="s">
        <v>62</v>
      </c>
    </row>
    <row r="843" spans="1:25" hidden="1" x14ac:dyDescent="0.15">
      <c r="A843" t="s">
        <v>451</v>
      </c>
      <c r="B843" t="s">
        <v>251</v>
      </c>
      <c r="C843" t="s">
        <v>83</v>
      </c>
      <c r="D843" t="s">
        <v>213</v>
      </c>
      <c r="E843">
        <v>2.2890951873688152</v>
      </c>
      <c r="F843">
        <v>-0.29451731208041565</v>
      </c>
      <c r="G843">
        <v>5.7499789400850005</v>
      </c>
      <c r="H843">
        <v>5.5278689646922601</v>
      </c>
      <c r="I843">
        <v>2.8547541874087869</v>
      </c>
      <c r="J843">
        <v>1.1404194298561663</v>
      </c>
      <c r="K843">
        <v>3.5445673509884728</v>
      </c>
      <c r="L843">
        <v>5.5634832016690154</v>
      </c>
      <c r="M843">
        <v>11.031053940403226</v>
      </c>
      <c r="N843">
        <v>11.947013708382229</v>
      </c>
      <c r="O843">
        <v>7.1914050036297823</v>
      </c>
      <c r="P843">
        <v>4.0609756512474604</v>
      </c>
      <c r="Q843">
        <v>1.3719987150835067</v>
      </c>
      <c r="R843">
        <v>2.2598103797425182</v>
      </c>
      <c r="S843">
        <v>2.6067395904223076</v>
      </c>
      <c r="T843">
        <v>2.7660548881779192</v>
      </c>
      <c r="U843">
        <v>2.4773133373504237</v>
      </c>
      <c r="V843">
        <v>0.80378555509675209</v>
      </c>
      <c r="W843">
        <v>4.2409187721566894</v>
      </c>
      <c r="X843" t="s">
        <v>62</v>
      </c>
      <c r="Y843" t="s">
        <v>62</v>
      </c>
    </row>
    <row r="844" spans="1:25" hidden="1" x14ac:dyDescent="0.15">
      <c r="A844" t="s">
        <v>451</v>
      </c>
      <c r="B844" t="s">
        <v>251</v>
      </c>
      <c r="C844" t="s">
        <v>319</v>
      </c>
      <c r="D844" t="s">
        <v>84</v>
      </c>
      <c r="E844" t="s">
        <v>62</v>
      </c>
      <c r="F844" t="s">
        <v>62</v>
      </c>
      <c r="G844" t="s">
        <v>62</v>
      </c>
      <c r="H844" t="s">
        <v>62</v>
      </c>
      <c r="I844" t="s">
        <v>62</v>
      </c>
      <c r="J844" t="s">
        <v>62</v>
      </c>
      <c r="K844" t="s">
        <v>62</v>
      </c>
      <c r="L844" t="s">
        <v>62</v>
      </c>
      <c r="M844" t="s">
        <v>62</v>
      </c>
      <c r="N844" t="s">
        <v>62</v>
      </c>
      <c r="O844" t="s">
        <v>62</v>
      </c>
      <c r="P844" t="s">
        <v>62</v>
      </c>
      <c r="Q844" t="s">
        <v>62</v>
      </c>
      <c r="R844" t="s">
        <v>62</v>
      </c>
      <c r="S844" t="s">
        <v>62</v>
      </c>
      <c r="T844" t="s">
        <v>62</v>
      </c>
      <c r="U844" t="s">
        <v>62</v>
      </c>
      <c r="V844" t="s">
        <v>62</v>
      </c>
      <c r="W844" t="s">
        <v>62</v>
      </c>
      <c r="X844" t="s">
        <v>62</v>
      </c>
      <c r="Y844" t="s">
        <v>62</v>
      </c>
    </row>
    <row r="845" spans="1:25" hidden="1" x14ac:dyDescent="0.15">
      <c r="A845" t="s">
        <v>451</v>
      </c>
      <c r="B845" t="s">
        <v>251</v>
      </c>
      <c r="C845" t="s">
        <v>380</v>
      </c>
      <c r="D845" t="s">
        <v>214</v>
      </c>
      <c r="E845">
        <v>1.1219977296881467</v>
      </c>
      <c r="F845">
        <v>3.9531175314770195</v>
      </c>
      <c r="G845">
        <v>3.6620735318485345</v>
      </c>
      <c r="H845">
        <v>4.6058015155356884</v>
      </c>
      <c r="I845">
        <v>2.4899996955985273</v>
      </c>
      <c r="J845">
        <v>2.2209056522787733</v>
      </c>
      <c r="K845">
        <v>1.2379822009262966</v>
      </c>
      <c r="L845">
        <v>3.1808304971510779</v>
      </c>
      <c r="M845">
        <v>2.2412175615987877</v>
      </c>
      <c r="N845">
        <v>2.781022802571016</v>
      </c>
      <c r="O845">
        <v>2.6125923304016112</v>
      </c>
      <c r="P845">
        <v>1.2883342687037214</v>
      </c>
      <c r="Q845">
        <v>-4.374273984274339</v>
      </c>
      <c r="R845">
        <v>-1.2976003404293124</v>
      </c>
      <c r="S845">
        <v>-2.2060490980106806</v>
      </c>
      <c r="T845">
        <v>-4.6221611616409746</v>
      </c>
      <c r="U845">
        <v>-5.7338707186345772</v>
      </c>
      <c r="V845">
        <v>-0.44166114134723955</v>
      </c>
      <c r="W845">
        <v>2.2598430166841439</v>
      </c>
      <c r="X845">
        <v>2.6757136356785622</v>
      </c>
      <c r="Y845" t="s">
        <v>62</v>
      </c>
    </row>
    <row r="846" spans="1:25" hidden="1" x14ac:dyDescent="0.15">
      <c r="A846" t="s">
        <v>451</v>
      </c>
      <c r="B846" t="s">
        <v>251</v>
      </c>
      <c r="C846" t="s">
        <v>152</v>
      </c>
      <c r="D846" t="s">
        <v>564</v>
      </c>
      <c r="E846">
        <v>-0.48747942130505351</v>
      </c>
      <c r="F846">
        <v>-0.23423745546699593</v>
      </c>
      <c r="G846">
        <v>1.536532395799739</v>
      </c>
      <c r="H846">
        <v>4.5595303288785942</v>
      </c>
      <c r="I846">
        <v>3.296140656858455</v>
      </c>
      <c r="J846">
        <v>1.8487726113906717</v>
      </c>
      <c r="K846">
        <v>3.6326454906096188</v>
      </c>
      <c r="L846">
        <v>4.8746404681741922</v>
      </c>
      <c r="M846">
        <v>6.3862072151171105</v>
      </c>
      <c r="N846">
        <v>6.5645590920476309</v>
      </c>
      <c r="O846">
        <v>4.9882021953519029</v>
      </c>
      <c r="P846">
        <v>1.8341450729031124</v>
      </c>
      <c r="Q846">
        <v>-5.3433977905347376</v>
      </c>
      <c r="R846">
        <v>1.9758681892941894</v>
      </c>
      <c r="S846">
        <v>1.5676272634431712</v>
      </c>
      <c r="T846">
        <v>-0.93855368191115929</v>
      </c>
      <c r="U846">
        <v>-0.51667507931612988</v>
      </c>
      <c r="V846">
        <v>2.6070370429591776</v>
      </c>
      <c r="W846">
        <v>5.1024157668067716</v>
      </c>
      <c r="X846">
        <v>2.4420436893806823</v>
      </c>
      <c r="Y846" t="s">
        <v>62</v>
      </c>
    </row>
    <row r="847" spans="1:25" hidden="1" x14ac:dyDescent="0.15">
      <c r="A847" t="s">
        <v>451</v>
      </c>
      <c r="B847" t="s">
        <v>251</v>
      </c>
      <c r="C847" t="s">
        <v>264</v>
      </c>
      <c r="D847" t="s">
        <v>452</v>
      </c>
      <c r="E847">
        <v>2.8326541443380222</v>
      </c>
      <c r="F847">
        <v>1.847617078898466</v>
      </c>
      <c r="G847">
        <v>2.6079292485422485</v>
      </c>
      <c r="H847">
        <v>3.4007220375403762</v>
      </c>
      <c r="I847">
        <v>0.46253061082464342</v>
      </c>
      <c r="J847">
        <v>0.14588008568132693</v>
      </c>
      <c r="K847">
        <v>0.1173734343351498</v>
      </c>
      <c r="L847">
        <v>2.4032082552525935</v>
      </c>
      <c r="M847">
        <v>2.0551336346545952</v>
      </c>
      <c r="N847">
        <v>3.5720357286734128</v>
      </c>
      <c r="O847">
        <v>0.46274549948799404</v>
      </c>
      <c r="P847">
        <v>-1.0948505554584642</v>
      </c>
      <c r="Q847">
        <v>-5.4139919452768481</v>
      </c>
      <c r="R847">
        <v>1.4194881156028032</v>
      </c>
      <c r="S847">
        <v>0.92039059778292653</v>
      </c>
      <c r="T847">
        <v>-0.14994728663558021</v>
      </c>
      <c r="U847">
        <v>0.51343270207837577</v>
      </c>
      <c r="V847">
        <v>1.1054147210788727</v>
      </c>
      <c r="W847">
        <v>0.8913649771321559</v>
      </c>
      <c r="X847">
        <v>1.1165882426460456</v>
      </c>
      <c r="Y847" t="s">
        <v>62</v>
      </c>
    </row>
    <row r="848" spans="1:25" hidden="1" x14ac:dyDescent="0.15">
      <c r="A848" t="s">
        <v>451</v>
      </c>
      <c r="B848" t="s">
        <v>251</v>
      </c>
      <c r="C848" t="s">
        <v>20</v>
      </c>
      <c r="D848" t="s">
        <v>208</v>
      </c>
      <c r="E848">
        <v>-3.3394272642797205</v>
      </c>
      <c r="F848">
        <v>-2.7919217389581519</v>
      </c>
      <c r="G848">
        <v>-0.66510914455564318</v>
      </c>
      <c r="H848">
        <v>-2.0305762487164003</v>
      </c>
      <c r="I848">
        <v>-5.903694850832153E-2</v>
      </c>
      <c r="J848">
        <v>0.76069876632274713</v>
      </c>
      <c r="K848">
        <v>1.5139126925470805</v>
      </c>
      <c r="L848">
        <v>2.1915248571819888</v>
      </c>
      <c r="M848">
        <v>1.5228475567798654</v>
      </c>
      <c r="N848">
        <v>3.0948109190085233</v>
      </c>
      <c r="O848">
        <v>3.3868333375782527</v>
      </c>
      <c r="P848">
        <v>4.0602300347235172</v>
      </c>
      <c r="Q848">
        <v>3.2872710616160532</v>
      </c>
      <c r="R848">
        <v>1.7475169144952645</v>
      </c>
      <c r="S848">
        <v>2.6831133428506035</v>
      </c>
      <c r="T848">
        <v>3.028190039451033</v>
      </c>
      <c r="U848">
        <v>3.1845449856582349</v>
      </c>
      <c r="V848">
        <v>4.2017688134754962</v>
      </c>
      <c r="W848">
        <v>4.7492594032262616</v>
      </c>
      <c r="X848" t="s">
        <v>62</v>
      </c>
      <c r="Y848" t="s">
        <v>62</v>
      </c>
    </row>
    <row r="849" spans="1:25" hidden="1" x14ac:dyDescent="0.15">
      <c r="A849" t="s">
        <v>451</v>
      </c>
      <c r="B849" t="s">
        <v>251</v>
      </c>
      <c r="C849" t="s">
        <v>581</v>
      </c>
      <c r="D849" t="s">
        <v>221</v>
      </c>
      <c r="E849">
        <v>2.0531177268995293</v>
      </c>
      <c r="F849">
        <v>5.6695774714819294</v>
      </c>
      <c r="G849">
        <v>1.2407019960174495</v>
      </c>
      <c r="H849">
        <v>0.70232736711750476</v>
      </c>
      <c r="I849">
        <v>0.48175580585601097</v>
      </c>
      <c r="J849">
        <v>-1.9698481171334805</v>
      </c>
      <c r="K849">
        <v>7.2739355420634837</v>
      </c>
      <c r="L849">
        <v>2.8305653668466562</v>
      </c>
      <c r="M849">
        <v>-0.43907302051231056</v>
      </c>
      <c r="N849">
        <v>2.6680277241303685</v>
      </c>
      <c r="O849">
        <v>6.1067152935292484</v>
      </c>
      <c r="P849">
        <v>6.9338525747803885</v>
      </c>
      <c r="Q849">
        <v>-1.3848196658158827</v>
      </c>
      <c r="R849">
        <v>0.37520364145183294</v>
      </c>
      <c r="S849">
        <v>-0.61774518908973164</v>
      </c>
      <c r="T849">
        <v>-1.5211488015121262</v>
      </c>
      <c r="U849">
        <v>-1.096361724637589</v>
      </c>
      <c r="V849">
        <v>3.8853011656247389</v>
      </c>
      <c r="W849">
        <v>-3.0552448758178485</v>
      </c>
      <c r="X849">
        <v>2.1067181816110576</v>
      </c>
      <c r="Y849" t="s">
        <v>62</v>
      </c>
    </row>
    <row r="850" spans="1:25" hidden="1" x14ac:dyDescent="0.15">
      <c r="A850" t="s">
        <v>451</v>
      </c>
      <c r="B850" t="s">
        <v>251</v>
      </c>
      <c r="C850" t="s">
        <v>359</v>
      </c>
      <c r="D850" t="s">
        <v>597</v>
      </c>
      <c r="E850">
        <v>6.2266795178012728</v>
      </c>
      <c r="F850">
        <v>5.2963515101040315</v>
      </c>
      <c r="G850">
        <v>5.0348596386010911</v>
      </c>
      <c r="H850">
        <v>4.0091873782746461</v>
      </c>
      <c r="I850">
        <v>0.23471526341943161</v>
      </c>
      <c r="J850">
        <v>4.1693478350966302</v>
      </c>
      <c r="K850">
        <v>-1.7602207480834551</v>
      </c>
      <c r="L850">
        <v>-0.19317521039435803</v>
      </c>
      <c r="M850">
        <v>7.671067833520766</v>
      </c>
      <c r="N850">
        <v>9.0913695714485101</v>
      </c>
      <c r="O850">
        <v>7.1889938036199226</v>
      </c>
      <c r="P850">
        <v>1.7939631170854682</v>
      </c>
      <c r="Q850">
        <v>-0.41014087393260468</v>
      </c>
      <c r="R850">
        <v>6.8919486979770852</v>
      </c>
      <c r="S850">
        <v>1.7743654582726691</v>
      </c>
      <c r="T850">
        <v>1.4996927334398862</v>
      </c>
      <c r="U850">
        <v>3.4548975891466824</v>
      </c>
      <c r="V850">
        <v>6.3209884492103612</v>
      </c>
      <c r="W850">
        <v>5.7949848378229518</v>
      </c>
      <c r="X850">
        <v>5.4395507033378294</v>
      </c>
      <c r="Y850" t="s">
        <v>62</v>
      </c>
    </row>
    <row r="851" spans="1:25" hidden="1" x14ac:dyDescent="0.15">
      <c r="A851" t="s">
        <v>451</v>
      </c>
      <c r="B851" t="s">
        <v>251</v>
      </c>
      <c r="C851" t="s">
        <v>209</v>
      </c>
      <c r="D851" t="s">
        <v>90</v>
      </c>
      <c r="E851">
        <v>2.2149377436783197</v>
      </c>
      <c r="F851">
        <v>1.2384316584687269</v>
      </c>
      <c r="G851">
        <v>-6.5434281514560553</v>
      </c>
      <c r="H851">
        <v>-0.74858596871843019</v>
      </c>
      <c r="I851">
        <v>2.2015410460542171</v>
      </c>
      <c r="J851">
        <v>2.3503844601358423</v>
      </c>
      <c r="K851">
        <v>1.0413793402309466</v>
      </c>
      <c r="L851">
        <v>6.4484728427106575</v>
      </c>
      <c r="M851">
        <v>3.5620150641253048</v>
      </c>
      <c r="N851">
        <v>2.6675364196218538</v>
      </c>
      <c r="O851">
        <v>0.47815263132109465</v>
      </c>
      <c r="P851">
        <v>4.5748216863066347</v>
      </c>
      <c r="Q851">
        <v>-1.1018020968673596</v>
      </c>
      <c r="R851">
        <v>1.8379780365401359</v>
      </c>
      <c r="S851">
        <v>6.1434779316437158</v>
      </c>
      <c r="T851">
        <v>3.9818606436106592</v>
      </c>
      <c r="U851">
        <v>3.32569008674119</v>
      </c>
      <c r="V851">
        <v>2.2123369853804604</v>
      </c>
      <c r="W851">
        <v>-1.3969712432060817</v>
      </c>
      <c r="X851">
        <v>-3.0222423024845142</v>
      </c>
      <c r="Y851" t="s">
        <v>62</v>
      </c>
    </row>
    <row r="852" spans="1:25" hidden="1" x14ac:dyDescent="0.15">
      <c r="A852" t="s">
        <v>451</v>
      </c>
      <c r="B852" t="s">
        <v>251</v>
      </c>
      <c r="C852" t="s">
        <v>218</v>
      </c>
      <c r="D852" t="s">
        <v>567</v>
      </c>
      <c r="E852">
        <v>3.5493209719404319</v>
      </c>
      <c r="F852">
        <v>2.1418947845522212</v>
      </c>
      <c r="G852">
        <v>4.1749581410729633</v>
      </c>
      <c r="H852">
        <v>3.4396963621664582</v>
      </c>
      <c r="I852">
        <v>1.6151203714802449</v>
      </c>
      <c r="J852">
        <v>0.44803369479453181</v>
      </c>
      <c r="K852">
        <v>1.2509258903989462</v>
      </c>
      <c r="L852">
        <v>2.1568312236367859</v>
      </c>
      <c r="M852">
        <v>2.5789567116372609</v>
      </c>
      <c r="N852">
        <v>4.9660335326613136</v>
      </c>
      <c r="O852">
        <v>5.2346330280314675</v>
      </c>
      <c r="P852">
        <v>5.2824444124493652</v>
      </c>
      <c r="Q852">
        <v>2.7557353981572987</v>
      </c>
      <c r="R852">
        <v>3.0916693788736467</v>
      </c>
      <c r="S852">
        <v>-0.34131476948630279</v>
      </c>
      <c r="T852">
        <v>-1.4282689837173734E-2</v>
      </c>
      <c r="U852">
        <v>-8.3564439132288726E-2</v>
      </c>
      <c r="V852">
        <v>0.66828826877791414</v>
      </c>
      <c r="W852">
        <v>2.184364290477788</v>
      </c>
      <c r="X852">
        <v>2.2152871993329484</v>
      </c>
      <c r="Y852" t="s">
        <v>62</v>
      </c>
    </row>
    <row r="853" spans="1:25" hidden="1" x14ac:dyDescent="0.15">
      <c r="A853" t="s">
        <v>451</v>
      </c>
      <c r="B853" t="s">
        <v>251</v>
      </c>
      <c r="C853" t="s">
        <v>489</v>
      </c>
      <c r="D853" t="s">
        <v>78</v>
      </c>
      <c r="E853">
        <v>3.2302247884994557</v>
      </c>
      <c r="F853">
        <v>2.8339709638064932</v>
      </c>
      <c r="G853">
        <v>2.6236455281754019</v>
      </c>
      <c r="H853">
        <v>1.4138091518053812</v>
      </c>
      <c r="I853">
        <v>1.0487367901891531</v>
      </c>
      <c r="J853">
        <v>1.7491885845253705</v>
      </c>
      <c r="K853">
        <v>1.7649941324148273</v>
      </c>
      <c r="L853">
        <v>1.3542480766351161</v>
      </c>
      <c r="M853">
        <v>3.0786479108709131</v>
      </c>
      <c r="N853">
        <v>3.4398351339244755</v>
      </c>
      <c r="O853">
        <v>3.3789492551268125</v>
      </c>
      <c r="P853">
        <v>0.82927671554142535</v>
      </c>
      <c r="Q853">
        <v>-3.5588130565836025</v>
      </c>
      <c r="R853">
        <v>0.91562883341778445</v>
      </c>
      <c r="S853">
        <v>1.7556314522389584</v>
      </c>
      <c r="T853">
        <v>1.4112903580234359</v>
      </c>
      <c r="U853">
        <v>1.3654864974870833</v>
      </c>
      <c r="V853">
        <v>0.93439807442624101</v>
      </c>
      <c r="W853">
        <v>1.7917071720375759</v>
      </c>
      <c r="X853">
        <v>1.846230357861117</v>
      </c>
      <c r="Y853" t="s">
        <v>62</v>
      </c>
    </row>
    <row r="854" spans="1:25" hidden="1" x14ac:dyDescent="0.15">
      <c r="A854" t="s">
        <v>451</v>
      </c>
      <c r="B854" t="s">
        <v>251</v>
      </c>
      <c r="C854" t="s">
        <v>548</v>
      </c>
      <c r="D854" t="s">
        <v>194</v>
      </c>
      <c r="E854">
        <v>140.50114735271143</v>
      </c>
      <c r="F854">
        <v>18.961092127376574</v>
      </c>
      <c r="G854">
        <v>20.708285654792263</v>
      </c>
      <c r="H854">
        <v>13.521390081493465</v>
      </c>
      <c r="I854">
        <v>56.883364768709356</v>
      </c>
      <c r="J854">
        <v>14.686342770906592</v>
      </c>
      <c r="K854">
        <v>9.3282088812917294</v>
      </c>
      <c r="L854">
        <v>32.247772417274263</v>
      </c>
      <c r="M854">
        <v>11.738470055025289</v>
      </c>
      <c r="N854">
        <v>2.9601297201525796</v>
      </c>
      <c r="O854">
        <v>10.123570609606631</v>
      </c>
      <c r="P854">
        <v>12.496495674041299</v>
      </c>
      <c r="Q854">
        <v>-3.1929051777336923</v>
      </c>
      <c r="R854">
        <v>-12.945341903920678</v>
      </c>
      <c r="S854">
        <v>1.8971626588733841</v>
      </c>
      <c r="T854">
        <v>3.6925969520539752</v>
      </c>
      <c r="U854">
        <v>-8.1273700640826263</v>
      </c>
      <c r="V854">
        <v>-3.6460872050025728</v>
      </c>
      <c r="W854">
        <v>-12.585945660364843</v>
      </c>
      <c r="X854">
        <v>-12.367573319292646</v>
      </c>
      <c r="Y854" t="s">
        <v>62</v>
      </c>
    </row>
    <row r="855" spans="1:25" hidden="1" x14ac:dyDescent="0.15">
      <c r="A855" t="s">
        <v>451</v>
      </c>
      <c r="B855" t="s">
        <v>251</v>
      </c>
      <c r="C855" t="s">
        <v>608</v>
      </c>
      <c r="D855" t="s">
        <v>145</v>
      </c>
      <c r="E855">
        <v>6.3736566874568155</v>
      </c>
      <c r="F855">
        <v>-0.21200313682986405</v>
      </c>
      <c r="G855">
        <v>-2.3500662112075759</v>
      </c>
      <c r="H855">
        <v>-5.7266734383042319</v>
      </c>
      <c r="I855">
        <v>5.5111426614480337</v>
      </c>
      <c r="J855">
        <v>-0.34336523008408903</v>
      </c>
      <c r="K855">
        <v>-5.8747389834173447</v>
      </c>
      <c r="L855">
        <v>-1.7127425672276928</v>
      </c>
      <c r="M855">
        <v>-0.27829878612418213</v>
      </c>
      <c r="N855">
        <v>-3.3469650621203044</v>
      </c>
      <c r="O855">
        <v>-0.69005245013816818</v>
      </c>
      <c r="P855">
        <v>-11.473363575610179</v>
      </c>
      <c r="Q855">
        <v>2.0040256875932556</v>
      </c>
      <c r="R855">
        <v>0.32046125749809562</v>
      </c>
      <c r="S855">
        <v>6.6432786970812145</v>
      </c>
      <c r="T855" t="s">
        <v>62</v>
      </c>
      <c r="U855" t="s">
        <v>62</v>
      </c>
      <c r="V855" t="s">
        <v>62</v>
      </c>
      <c r="W855" t="s">
        <v>62</v>
      </c>
      <c r="X855" t="s">
        <v>62</v>
      </c>
      <c r="Y855" t="s">
        <v>62</v>
      </c>
    </row>
    <row r="856" spans="1:25" hidden="1" x14ac:dyDescent="0.15">
      <c r="A856" t="s">
        <v>451</v>
      </c>
      <c r="B856" t="s">
        <v>251</v>
      </c>
      <c r="C856" t="s">
        <v>439</v>
      </c>
      <c r="D856" t="s">
        <v>557</v>
      </c>
      <c r="E856">
        <v>13.081454818289927</v>
      </c>
      <c r="F856">
        <v>5.1221841740983933</v>
      </c>
      <c r="G856">
        <v>-1.147978999341376</v>
      </c>
      <c r="H856">
        <v>10.034540666023247</v>
      </c>
      <c r="I856">
        <v>7.0081467624601999</v>
      </c>
      <c r="J856">
        <v>6.7504510326437526</v>
      </c>
      <c r="K856">
        <v>8.0924513671322984</v>
      </c>
      <c r="L856">
        <v>6.9321012409481</v>
      </c>
      <c r="M856">
        <v>10.00140284688969</v>
      </c>
      <c r="N856">
        <v>10.924029199980367</v>
      </c>
      <c r="O856">
        <v>8.2408501381717087</v>
      </c>
      <c r="P856">
        <v>-5.1655132583711776</v>
      </c>
      <c r="Q856">
        <v>-14.559861236943632</v>
      </c>
      <c r="R856">
        <v>2.4925519941839838</v>
      </c>
      <c r="S856">
        <v>7.9244434554848198</v>
      </c>
      <c r="T856">
        <v>4.6812900041365992</v>
      </c>
      <c r="U856">
        <v>2.2999735717656336</v>
      </c>
      <c r="V856">
        <v>3.1609023530416493</v>
      </c>
      <c r="W856">
        <v>1.6076583966840445</v>
      </c>
      <c r="X856">
        <v>1.979998427682375</v>
      </c>
      <c r="Y856" t="s">
        <v>62</v>
      </c>
    </row>
    <row r="857" spans="1:25" hidden="1" x14ac:dyDescent="0.15">
      <c r="A857" t="s">
        <v>451</v>
      </c>
      <c r="B857" t="s">
        <v>251</v>
      </c>
      <c r="C857" t="s">
        <v>132</v>
      </c>
      <c r="D857" t="s">
        <v>86</v>
      </c>
      <c r="E857">
        <v>5.3406266449698592E-2</v>
      </c>
      <c r="F857">
        <v>-6.2527344127136217</v>
      </c>
      <c r="G857">
        <v>2.1590678802826204</v>
      </c>
      <c r="H857">
        <v>3.048595481785938</v>
      </c>
      <c r="I857">
        <v>5.210138811034156</v>
      </c>
      <c r="J857">
        <v>-1.3723457033025284</v>
      </c>
      <c r="K857">
        <v>-4.9233480226046851</v>
      </c>
      <c r="L857">
        <v>10.408127880296476</v>
      </c>
      <c r="M857">
        <v>8.7544130376738991</v>
      </c>
      <c r="N857">
        <v>7.8497272652485464</v>
      </c>
      <c r="O857">
        <v>8.4981627795110768</v>
      </c>
      <c r="P857">
        <v>7.8791515255289823</v>
      </c>
      <c r="Q857">
        <v>5.9602630598295292</v>
      </c>
      <c r="R857">
        <v>9.6163350364455198</v>
      </c>
      <c r="S857">
        <v>8.2841165973118933</v>
      </c>
      <c r="T857">
        <v>5.8301633134235402</v>
      </c>
      <c r="U857">
        <v>7.7345643589699336</v>
      </c>
      <c r="V857">
        <v>7.4502330884569119</v>
      </c>
      <c r="W857">
        <v>7.6222246935071496</v>
      </c>
      <c r="X857">
        <v>4.9041464896443046</v>
      </c>
      <c r="Y857" t="s">
        <v>62</v>
      </c>
    </row>
    <row r="858" spans="1:25" hidden="1" x14ac:dyDescent="0.15">
      <c r="A858" t="s">
        <v>451</v>
      </c>
      <c r="B858" t="s">
        <v>251</v>
      </c>
      <c r="C858" t="s">
        <v>288</v>
      </c>
      <c r="D858" t="s">
        <v>400</v>
      </c>
      <c r="E858" t="s">
        <v>62</v>
      </c>
      <c r="F858" t="s">
        <v>62</v>
      </c>
      <c r="G858" t="s">
        <v>62</v>
      </c>
      <c r="H858" t="s">
        <v>62</v>
      </c>
      <c r="I858" t="s">
        <v>62</v>
      </c>
      <c r="J858" t="s">
        <v>62</v>
      </c>
      <c r="K858" t="s">
        <v>62</v>
      </c>
      <c r="L858" t="s">
        <v>62</v>
      </c>
      <c r="M858" t="s">
        <v>62</v>
      </c>
      <c r="N858" t="s">
        <v>62</v>
      </c>
      <c r="O858" t="s">
        <v>62</v>
      </c>
      <c r="P858" t="s">
        <v>62</v>
      </c>
      <c r="Q858" t="s">
        <v>62</v>
      </c>
      <c r="R858" t="s">
        <v>62</v>
      </c>
      <c r="S858" t="s">
        <v>62</v>
      </c>
      <c r="T858" t="s">
        <v>62</v>
      </c>
      <c r="U858" t="s">
        <v>62</v>
      </c>
      <c r="V858" t="s">
        <v>62</v>
      </c>
      <c r="W858" t="s">
        <v>62</v>
      </c>
      <c r="X858" t="s">
        <v>62</v>
      </c>
      <c r="Y858" t="s">
        <v>62</v>
      </c>
    </row>
    <row r="859" spans="1:25" hidden="1" x14ac:dyDescent="0.15">
      <c r="A859" t="s">
        <v>451</v>
      </c>
      <c r="B859" t="s">
        <v>251</v>
      </c>
      <c r="C859" t="s">
        <v>122</v>
      </c>
      <c r="D859" t="s">
        <v>330</v>
      </c>
      <c r="E859">
        <v>-3.2341747572135233</v>
      </c>
      <c r="F859">
        <v>0.35638411829476979</v>
      </c>
      <c r="G859">
        <v>7.9664206089443041</v>
      </c>
      <c r="H859">
        <v>-2.2730354326192952</v>
      </c>
      <c r="I859">
        <v>1.6248051120826261</v>
      </c>
      <c r="J859">
        <v>3.0136387660244992</v>
      </c>
      <c r="K859">
        <v>0.88411094212519004</v>
      </c>
      <c r="L859">
        <v>5.0779108285570658</v>
      </c>
      <c r="M859">
        <v>0.27566734865449405</v>
      </c>
      <c r="N859">
        <v>1.1638739358062651</v>
      </c>
      <c r="O859">
        <v>-1.7296590030946675</v>
      </c>
      <c r="P859">
        <v>1.1133118874369075E-2</v>
      </c>
      <c r="Q859">
        <v>-2.3846004037762754</v>
      </c>
      <c r="R859">
        <v>1.9989337783107146</v>
      </c>
      <c r="S859">
        <v>1.8598935956144942</v>
      </c>
      <c r="T859">
        <v>0.65560107556319736</v>
      </c>
      <c r="U859">
        <v>4.0057245243056059</v>
      </c>
      <c r="V859">
        <v>4.8773614431629113</v>
      </c>
      <c r="W859">
        <v>3.1060938143908459</v>
      </c>
      <c r="X859">
        <v>-0.35836035016501455</v>
      </c>
      <c r="Y859" t="s">
        <v>62</v>
      </c>
    </row>
    <row r="860" spans="1:25" hidden="1" x14ac:dyDescent="0.15">
      <c r="A860" t="s">
        <v>451</v>
      </c>
      <c r="B860" t="s">
        <v>251</v>
      </c>
      <c r="C860" t="s">
        <v>42</v>
      </c>
      <c r="D860" t="s">
        <v>23</v>
      </c>
      <c r="E860">
        <v>5.9363083958760257</v>
      </c>
      <c r="F860">
        <v>5.1489995512903306</v>
      </c>
      <c r="G860">
        <v>4.2019836104919079</v>
      </c>
      <c r="H860">
        <v>5.4157701144329451</v>
      </c>
      <c r="I860">
        <v>2.3474942922358792</v>
      </c>
      <c r="J860">
        <v>1.4341696866533056</v>
      </c>
      <c r="K860">
        <v>1.7510617954546319</v>
      </c>
      <c r="L860">
        <v>3.6247451347333168</v>
      </c>
      <c r="M860">
        <v>2.4287933454194501</v>
      </c>
      <c r="N860">
        <v>3.656622695512965</v>
      </c>
      <c r="O860">
        <v>4.7382638116680624</v>
      </c>
      <c r="P860">
        <v>0.25285393450306515</v>
      </c>
      <c r="Q860">
        <v>-8.7066892194400083</v>
      </c>
      <c r="R860">
        <v>2.5222293656500483</v>
      </c>
      <c r="S860">
        <v>2.0964421416950643</v>
      </c>
      <c r="T860">
        <v>-1.8940988403903702</v>
      </c>
      <c r="U860">
        <v>-1.2142159432156205</v>
      </c>
      <c r="V860">
        <v>-1.0418271343821033</v>
      </c>
      <c r="W860">
        <v>-0.337390459715877</v>
      </c>
      <c r="X860">
        <v>1.6385201037269184</v>
      </c>
      <c r="Y860" t="s">
        <v>62</v>
      </c>
    </row>
    <row r="861" spans="1:25" hidden="1" x14ac:dyDescent="0.15">
      <c r="A861" t="s">
        <v>451</v>
      </c>
      <c r="B861" t="s">
        <v>251</v>
      </c>
      <c r="C861" t="s">
        <v>324</v>
      </c>
      <c r="D861" t="s">
        <v>535</v>
      </c>
      <c r="E861">
        <v>1.9759612815485923</v>
      </c>
      <c r="F861">
        <v>3.1751824827042725</v>
      </c>
      <c r="G861">
        <v>2.8764910762235161</v>
      </c>
      <c r="H861">
        <v>3.1661201411273225</v>
      </c>
      <c r="I861">
        <v>1.2151274173554043</v>
      </c>
      <c r="J861">
        <v>0.38576067553859161</v>
      </c>
      <c r="K861">
        <v>0.10747346969712623</v>
      </c>
      <c r="L861">
        <v>2.0323667153182328</v>
      </c>
      <c r="M861">
        <v>0.84466877316889111</v>
      </c>
      <c r="N861">
        <v>1.6636800758604124</v>
      </c>
      <c r="O861">
        <v>1.7301317098504967</v>
      </c>
      <c r="P861">
        <v>-0.36309233699643073</v>
      </c>
      <c r="Q861">
        <v>-3.4394122682862189</v>
      </c>
      <c r="R861">
        <v>1.4631511388478913</v>
      </c>
      <c r="S861">
        <v>1.5867201616797786</v>
      </c>
      <c r="T861">
        <v>-0.30100202928072406</v>
      </c>
      <c r="U861">
        <v>5.9969465314594572E-2</v>
      </c>
      <c r="V861">
        <v>0.44021996902283433</v>
      </c>
      <c r="W861">
        <v>0.62433473991241328</v>
      </c>
      <c r="X861">
        <v>0.77615874158350096</v>
      </c>
      <c r="Y861" t="s">
        <v>62</v>
      </c>
    </row>
    <row r="862" spans="1:25" hidden="1" x14ac:dyDescent="0.15">
      <c r="A862" t="s">
        <v>451</v>
      </c>
      <c r="B862" t="s">
        <v>251</v>
      </c>
      <c r="C862" t="s">
        <v>307</v>
      </c>
      <c r="D862" t="s">
        <v>494</v>
      </c>
      <c r="E862">
        <v>-0.12587165375242648</v>
      </c>
      <c r="F862">
        <v>4.0399659060158939</v>
      </c>
      <c r="G862">
        <v>1.9570772537188788</v>
      </c>
      <c r="H862">
        <v>2.1125023392430506</v>
      </c>
      <c r="I862" t="s">
        <v>62</v>
      </c>
      <c r="J862" t="s">
        <v>62</v>
      </c>
      <c r="K862" t="s">
        <v>62</v>
      </c>
      <c r="L862" t="s">
        <v>62</v>
      </c>
      <c r="M862" t="s">
        <v>62</v>
      </c>
      <c r="N862" t="s">
        <v>62</v>
      </c>
      <c r="O862" t="s">
        <v>62</v>
      </c>
      <c r="P862" t="s">
        <v>62</v>
      </c>
      <c r="Q862" t="s">
        <v>62</v>
      </c>
      <c r="R862" t="s">
        <v>62</v>
      </c>
      <c r="S862" t="s">
        <v>62</v>
      </c>
      <c r="T862" t="s">
        <v>62</v>
      </c>
      <c r="U862" t="s">
        <v>62</v>
      </c>
      <c r="V862" t="s">
        <v>62</v>
      </c>
      <c r="W862" t="s">
        <v>62</v>
      </c>
      <c r="X862" t="s">
        <v>62</v>
      </c>
      <c r="Y862" t="s">
        <v>62</v>
      </c>
    </row>
    <row r="863" spans="1:25" hidden="1" x14ac:dyDescent="0.15">
      <c r="A863" t="s">
        <v>451</v>
      </c>
      <c r="B863" t="s">
        <v>251</v>
      </c>
      <c r="C863" t="s">
        <v>427</v>
      </c>
      <c r="D863" t="s">
        <v>317</v>
      </c>
      <c r="E863">
        <v>3.1160221160070591</v>
      </c>
      <c r="F863">
        <v>0.92451382028721696</v>
      </c>
      <c r="G863">
        <v>-11.173637489352473</v>
      </c>
      <c r="H863">
        <v>-4.3016981340241784</v>
      </c>
      <c r="I863">
        <v>-0.38420574467856738</v>
      </c>
      <c r="J863">
        <v>-2.7266067821627189</v>
      </c>
      <c r="K863">
        <v>-0.34991319262977072</v>
      </c>
      <c r="L863">
        <v>-1.9719075542694355</v>
      </c>
      <c r="M863">
        <v>-0.1719010285857081</v>
      </c>
      <c r="N863">
        <v>-5.6129288021476924</v>
      </c>
      <c r="O863">
        <v>2.8511347967355505</v>
      </c>
      <c r="P863">
        <v>-6.2800100136609274</v>
      </c>
      <c r="Q863">
        <v>-3.0465065861696559</v>
      </c>
      <c r="R863">
        <v>3.5997199384535321</v>
      </c>
      <c r="S863">
        <v>3.5017600654603029</v>
      </c>
      <c r="T863">
        <v>1.6734901563921483</v>
      </c>
      <c r="U863">
        <v>2.1244977754508767</v>
      </c>
      <c r="V863">
        <v>1.0644348411524902</v>
      </c>
      <c r="W863">
        <v>0.94819065714190742</v>
      </c>
      <c r="X863">
        <v>-0.30056642418638546</v>
      </c>
      <c r="Y863" t="s">
        <v>62</v>
      </c>
    </row>
    <row r="864" spans="1:25" hidden="1" x14ac:dyDescent="0.15">
      <c r="A864" t="s">
        <v>451</v>
      </c>
      <c r="B864" t="s">
        <v>251</v>
      </c>
      <c r="C864" t="s">
        <v>22</v>
      </c>
      <c r="D864" t="s">
        <v>70</v>
      </c>
      <c r="E864">
        <v>1.9746759607792654</v>
      </c>
      <c r="F864">
        <v>0.57805529129414879</v>
      </c>
      <c r="G864">
        <v>3.3314155746593457</v>
      </c>
      <c r="H864">
        <v>2.3805045185773395</v>
      </c>
      <c r="I864">
        <v>2.5813525362069498</v>
      </c>
      <c r="J864">
        <v>-6.2641670069384361</v>
      </c>
      <c r="K864">
        <v>3.488767024138653</v>
      </c>
      <c r="L864">
        <v>3.6531291356417341</v>
      </c>
      <c r="M864">
        <v>-4.0715181772098816</v>
      </c>
      <c r="N864">
        <v>-2.0511252580066071</v>
      </c>
      <c r="O864">
        <v>0.39271618712737677</v>
      </c>
      <c r="P864">
        <v>2.4428727299415414</v>
      </c>
      <c r="Q864">
        <v>3.1392606706438784</v>
      </c>
      <c r="R864">
        <v>3.2156484072110061</v>
      </c>
      <c r="S864">
        <v>-7.2661788198809774</v>
      </c>
      <c r="T864">
        <v>2.332255052310316</v>
      </c>
      <c r="U864">
        <v>1.5652658772492174</v>
      </c>
      <c r="V864">
        <v>-2.1792132031044531</v>
      </c>
      <c r="W864">
        <v>1.1493603830924144</v>
      </c>
      <c r="X864">
        <v>-0.83792014371019263</v>
      </c>
      <c r="Y864" t="s">
        <v>62</v>
      </c>
    </row>
    <row r="865" spans="1:25" hidden="1" x14ac:dyDescent="0.15">
      <c r="A865" t="s">
        <v>451</v>
      </c>
      <c r="B865" t="s">
        <v>251</v>
      </c>
      <c r="C865" t="s">
        <v>531</v>
      </c>
      <c r="D865" t="s">
        <v>394</v>
      </c>
      <c r="E865">
        <v>12.579871030325165</v>
      </c>
      <c r="F865">
        <v>4.1227866106600857</v>
      </c>
      <c r="G865">
        <v>3.6732654729157161</v>
      </c>
      <c r="H865">
        <v>2.6266249021626606</v>
      </c>
      <c r="I865">
        <v>5.5676475404784753</v>
      </c>
      <c r="J865">
        <v>6.1855504647225104</v>
      </c>
      <c r="K865">
        <v>12.504103913547766</v>
      </c>
      <c r="L865">
        <v>7.2537986693966872</v>
      </c>
      <c r="M865">
        <v>11.03829957366527</v>
      </c>
      <c r="N865">
        <v>10.811394507467824</v>
      </c>
      <c r="O865">
        <v>13.830177242360307</v>
      </c>
      <c r="P865">
        <v>3.6342286865126141</v>
      </c>
      <c r="Q865">
        <v>-2.390625542030449</v>
      </c>
      <c r="R865">
        <v>7.6566952824522758</v>
      </c>
      <c r="S865">
        <v>8.6326968159331301</v>
      </c>
      <c r="T865">
        <v>7.7406850903682738</v>
      </c>
      <c r="U865">
        <v>4.7286658796833763</v>
      </c>
      <c r="V865">
        <v>5.9988463504388818</v>
      </c>
      <c r="W865">
        <v>3.1543265134636727</v>
      </c>
      <c r="X865">
        <v>2.7881372666964666</v>
      </c>
      <c r="Y865" t="s">
        <v>62</v>
      </c>
    </row>
    <row r="866" spans="1:25" hidden="1" x14ac:dyDescent="0.15">
      <c r="A866" t="s">
        <v>451</v>
      </c>
      <c r="B866" t="s">
        <v>251</v>
      </c>
      <c r="C866" t="s">
        <v>408</v>
      </c>
      <c r="D866" t="s">
        <v>411</v>
      </c>
      <c r="E866">
        <v>1.7002907261415743</v>
      </c>
      <c r="F866">
        <v>1.9641761389727748</v>
      </c>
      <c r="G866">
        <v>1.9212372937244027</v>
      </c>
      <c r="H866">
        <v>2.822696604435464</v>
      </c>
      <c r="I866">
        <v>1.5245376948492435</v>
      </c>
      <c r="J866">
        <v>-0.1679870629231317</v>
      </c>
      <c r="K866">
        <v>-0.76486123408632523</v>
      </c>
      <c r="L866">
        <v>1.1919365222103409</v>
      </c>
      <c r="M866">
        <v>0.76390970567328509</v>
      </c>
      <c r="N866">
        <v>3.8171967522020509</v>
      </c>
      <c r="O866">
        <v>3.3987061701516836</v>
      </c>
      <c r="P866">
        <v>1.274699037806954</v>
      </c>
      <c r="Q866">
        <v>-5.3794110502806376</v>
      </c>
      <c r="R866">
        <v>4.2395043452357868</v>
      </c>
      <c r="S866">
        <v>5.5994814284582333</v>
      </c>
      <c r="T866">
        <v>0.30351838606834747</v>
      </c>
      <c r="U866">
        <v>0.21572204626230018</v>
      </c>
      <c r="V866">
        <v>1.505653080130017</v>
      </c>
      <c r="W866">
        <v>0.86621332340580182</v>
      </c>
      <c r="X866">
        <v>0.73379064929038407</v>
      </c>
      <c r="Y866" t="s">
        <v>62</v>
      </c>
    </row>
    <row r="867" spans="1:25" hidden="1" x14ac:dyDescent="0.15">
      <c r="A867" t="s">
        <v>451</v>
      </c>
      <c r="B867" t="s">
        <v>251</v>
      </c>
      <c r="C867" t="s">
        <v>143</v>
      </c>
      <c r="D867" t="s">
        <v>467</v>
      </c>
      <c r="E867">
        <v>1.6921389319517459</v>
      </c>
      <c r="F867">
        <v>2.2177313147206945</v>
      </c>
      <c r="G867">
        <v>1.9076446114300865</v>
      </c>
      <c r="H867">
        <v>1.1749535961347135</v>
      </c>
      <c r="I867">
        <v>1.4144427301451117</v>
      </c>
      <c r="J867">
        <v>1.8623039819880489</v>
      </c>
      <c r="K867">
        <v>2.5129389103867368</v>
      </c>
      <c r="L867">
        <v>2.8840671462833569</v>
      </c>
      <c r="M867">
        <v>3.1693118946004546</v>
      </c>
      <c r="N867">
        <v>3.6505141523719402</v>
      </c>
      <c r="O867">
        <v>1.6495158428948145</v>
      </c>
      <c r="P867">
        <v>6.3462751124574908</v>
      </c>
      <c r="Q867">
        <v>2.1912984428090709</v>
      </c>
      <c r="R867">
        <v>5.2221856149171657</v>
      </c>
      <c r="S867">
        <v>11.278169654273597</v>
      </c>
      <c r="T867">
        <v>6.6964193595374439</v>
      </c>
      <c r="U867">
        <v>4.8148544807925475</v>
      </c>
      <c r="V867">
        <v>1.6089500165908674</v>
      </c>
      <c r="W867">
        <v>1.579127204424239</v>
      </c>
      <c r="X867">
        <v>1.2856275602376428</v>
      </c>
      <c r="Y867" t="s">
        <v>62</v>
      </c>
    </row>
    <row r="868" spans="1:25" hidden="1" x14ac:dyDescent="0.15">
      <c r="A868" t="s">
        <v>451</v>
      </c>
      <c r="B868" t="s">
        <v>251</v>
      </c>
      <c r="C868" t="s">
        <v>108</v>
      </c>
      <c r="D868" t="s">
        <v>573</v>
      </c>
      <c r="E868" t="s">
        <v>62</v>
      </c>
      <c r="F868" t="s">
        <v>62</v>
      </c>
      <c r="G868" t="s">
        <v>62</v>
      </c>
      <c r="H868" t="s">
        <v>62</v>
      </c>
      <c r="I868" t="s">
        <v>62</v>
      </c>
      <c r="J868" t="s">
        <v>62</v>
      </c>
      <c r="K868" t="s">
        <v>62</v>
      </c>
      <c r="L868" t="s">
        <v>62</v>
      </c>
      <c r="M868" t="s">
        <v>62</v>
      </c>
      <c r="N868" t="s">
        <v>62</v>
      </c>
      <c r="O868" t="s">
        <v>62</v>
      </c>
      <c r="P868" t="s">
        <v>62</v>
      </c>
      <c r="Q868" t="s">
        <v>62</v>
      </c>
      <c r="R868" t="s">
        <v>62</v>
      </c>
      <c r="S868" t="s">
        <v>62</v>
      </c>
      <c r="T868" t="s">
        <v>62</v>
      </c>
      <c r="U868" t="s">
        <v>62</v>
      </c>
      <c r="V868" t="s">
        <v>62</v>
      </c>
      <c r="W868" t="s">
        <v>62</v>
      </c>
      <c r="X868" t="s">
        <v>62</v>
      </c>
      <c r="Y868" t="s">
        <v>62</v>
      </c>
    </row>
    <row r="869" spans="1:25" hidden="1" x14ac:dyDescent="0.15">
      <c r="A869" t="s">
        <v>451</v>
      </c>
      <c r="B869" t="s">
        <v>251</v>
      </c>
      <c r="C869" t="s">
        <v>582</v>
      </c>
      <c r="D869" t="s">
        <v>463</v>
      </c>
      <c r="E869">
        <v>3.9700819498168727</v>
      </c>
      <c r="F869">
        <v>3.3206994704900978</v>
      </c>
      <c r="G869">
        <v>2.6780997003152294</v>
      </c>
      <c r="H869">
        <v>3.4955636151946976</v>
      </c>
      <c r="I869">
        <v>3.5916528015124101</v>
      </c>
      <c r="J869">
        <v>3.54262280612636</v>
      </c>
      <c r="K869">
        <v>5.5423608491371255</v>
      </c>
      <c r="L869">
        <v>4.8013787332702407</v>
      </c>
      <c r="M869">
        <v>0.30456813164248331</v>
      </c>
      <c r="N869">
        <v>5.3356018747443983</v>
      </c>
      <c r="O869">
        <v>3.0109840030978035</v>
      </c>
      <c r="P869">
        <v>-0.59938980436740508</v>
      </c>
      <c r="Q869">
        <v>-4.5521172554479818</v>
      </c>
      <c r="R869">
        <v>-5.6007776669620029</v>
      </c>
      <c r="S869">
        <v>-8.9979550159412867</v>
      </c>
      <c r="T869">
        <v>-6.7978608443078201</v>
      </c>
      <c r="U869">
        <v>-2.5372585222052066</v>
      </c>
      <c r="V869">
        <v>1.4130580847524072</v>
      </c>
      <c r="W869">
        <v>0.3682113593736176</v>
      </c>
      <c r="X869">
        <v>0.44391124881801147</v>
      </c>
      <c r="Y869" t="s">
        <v>62</v>
      </c>
    </row>
    <row r="870" spans="1:25" hidden="1" x14ac:dyDescent="0.15">
      <c r="A870" t="s">
        <v>451</v>
      </c>
      <c r="B870" t="s">
        <v>251</v>
      </c>
      <c r="C870" t="s">
        <v>447</v>
      </c>
      <c r="D870" t="s">
        <v>559</v>
      </c>
      <c r="E870">
        <v>1.2877322895622996</v>
      </c>
      <c r="F870">
        <v>7.5658996660092441</v>
      </c>
      <c r="G870">
        <v>1.3778848306839961</v>
      </c>
      <c r="H870">
        <v>6.911024149332178</v>
      </c>
      <c r="I870">
        <v>0.9994639121889719</v>
      </c>
      <c r="J870">
        <v>-1.4242589495336802</v>
      </c>
      <c r="K870">
        <v>-0.65339969481270543</v>
      </c>
      <c r="L870">
        <v>6.4596122024703817</v>
      </c>
      <c r="M870">
        <v>2.7004183205710461</v>
      </c>
      <c r="N870">
        <v>7.4109032222970654</v>
      </c>
      <c r="O870">
        <v>0.98752917929681416</v>
      </c>
      <c r="P870">
        <v>4.0173575003047404</v>
      </c>
      <c r="Q870">
        <v>1.5004916110070496</v>
      </c>
      <c r="R870">
        <v>1.6606062940957003</v>
      </c>
      <c r="S870">
        <v>1.5184343530018509</v>
      </c>
      <c r="T870">
        <v>1.6620814573858382</v>
      </c>
      <c r="U870">
        <v>-2.4003173333303494</v>
      </c>
      <c r="V870">
        <v>-0.4845229554218804</v>
      </c>
      <c r="W870">
        <v>1.9829280327940921</v>
      </c>
      <c r="X870" t="s">
        <v>62</v>
      </c>
      <c r="Y870" t="s">
        <v>62</v>
      </c>
    </row>
    <row r="871" spans="1:25" hidden="1" x14ac:dyDescent="0.15">
      <c r="A871" t="s">
        <v>451</v>
      </c>
      <c r="B871" t="s">
        <v>251</v>
      </c>
      <c r="C871" t="s">
        <v>63</v>
      </c>
      <c r="D871" t="s">
        <v>514</v>
      </c>
      <c r="E871">
        <v>4.6769426499258628</v>
      </c>
      <c r="F871">
        <v>11.536734672913269</v>
      </c>
      <c r="G871">
        <v>6.7682486922962397</v>
      </c>
      <c r="H871">
        <v>4.7052582748442973</v>
      </c>
      <c r="I871">
        <v>-2.245154083378182</v>
      </c>
      <c r="J871">
        <v>3.1830358879556258</v>
      </c>
      <c r="K871">
        <v>9.1699310112927321</v>
      </c>
      <c r="L871">
        <v>-0.91940779018457874</v>
      </c>
      <c r="M871">
        <v>12.950680865432233</v>
      </c>
      <c r="N871">
        <v>-4.2809108737083648</v>
      </c>
      <c r="O871">
        <v>5.7879033761399512</v>
      </c>
      <c r="P871">
        <v>0.6149176523466906</v>
      </c>
      <c r="Q871">
        <v>-6.9416234351573536</v>
      </c>
      <c r="R871">
        <v>-0.8733823679035595</v>
      </c>
      <c r="S871">
        <v>0.38315129420705318</v>
      </c>
      <c r="T871">
        <v>-1.5357518478685677</v>
      </c>
      <c r="U871">
        <v>1.938674263767453</v>
      </c>
      <c r="V871">
        <v>6.8879767722245901</v>
      </c>
      <c r="W871">
        <v>5.9766343051788766</v>
      </c>
      <c r="X871">
        <v>3.2065134347805326</v>
      </c>
      <c r="Y871" t="s">
        <v>62</v>
      </c>
    </row>
    <row r="872" spans="1:25" hidden="1" x14ac:dyDescent="0.15">
      <c r="A872" t="s">
        <v>451</v>
      </c>
      <c r="B872" t="s">
        <v>251</v>
      </c>
      <c r="C872" t="s">
        <v>613</v>
      </c>
      <c r="D872" t="s">
        <v>31</v>
      </c>
      <c r="E872" t="s">
        <v>62</v>
      </c>
      <c r="F872" t="s">
        <v>62</v>
      </c>
      <c r="G872" t="s">
        <v>62</v>
      </c>
      <c r="H872" t="s">
        <v>62</v>
      </c>
      <c r="I872" t="s">
        <v>62</v>
      </c>
      <c r="J872" t="s">
        <v>62</v>
      </c>
      <c r="K872">
        <v>0.57569430604549154</v>
      </c>
      <c r="L872">
        <v>6.1718358233499515</v>
      </c>
      <c r="M872">
        <v>3.3374134647615961</v>
      </c>
      <c r="N872">
        <v>-3.9777659404918495</v>
      </c>
      <c r="O872">
        <v>0.68635879081877249</v>
      </c>
      <c r="P872">
        <v>1.6137826194867415</v>
      </c>
      <c r="Q872">
        <v>0.19125031832798811</v>
      </c>
      <c r="R872">
        <v>1.9552292417363475</v>
      </c>
      <c r="S872">
        <v>-2.3799432929152431E-2</v>
      </c>
      <c r="T872">
        <v>1.8376409030073546</v>
      </c>
      <c r="U872">
        <v>1.5898788157894472</v>
      </c>
      <c r="V872">
        <v>1.1822317331619843</v>
      </c>
      <c r="W872">
        <v>-3.0697381478887564E-2</v>
      </c>
      <c r="X872">
        <v>-0.32965084195285499</v>
      </c>
      <c r="Y872" t="s">
        <v>62</v>
      </c>
    </row>
    <row r="873" spans="1:25" hidden="1" x14ac:dyDescent="0.15">
      <c r="A873" t="s">
        <v>451</v>
      </c>
      <c r="B873" t="s">
        <v>251</v>
      </c>
      <c r="C873" t="s">
        <v>223</v>
      </c>
      <c r="D873" t="s">
        <v>113</v>
      </c>
      <c r="E873">
        <v>2.0543529304237467</v>
      </c>
      <c r="F873">
        <v>2.6749001333080429</v>
      </c>
      <c r="G873">
        <v>1.533394145512375</v>
      </c>
      <c r="H873">
        <v>1.2652344147646772</v>
      </c>
      <c r="I873">
        <v>-2.0467843727374202E-2</v>
      </c>
      <c r="J873">
        <v>1.4513337246756777</v>
      </c>
      <c r="K873">
        <v>0.13879707593986268</v>
      </c>
      <c r="L873">
        <v>0.76251362154519597</v>
      </c>
      <c r="M873">
        <v>0.90173115906789292</v>
      </c>
      <c r="N873">
        <v>3.012292536113236</v>
      </c>
      <c r="O873">
        <v>3.9508442056335582</v>
      </c>
      <c r="P873">
        <v>1.024157492962118</v>
      </c>
      <c r="Q873">
        <v>-1.6499766766676629</v>
      </c>
      <c r="R873">
        <v>0.66062551396701963</v>
      </c>
      <c r="S873">
        <v>1.9426691862020959</v>
      </c>
      <c r="T873">
        <v>0.79791268604229515</v>
      </c>
      <c r="U873">
        <v>1.5352445263514056</v>
      </c>
      <c r="V873">
        <v>2.0328587037075749</v>
      </c>
      <c r="W873">
        <v>2.0327571098010679</v>
      </c>
      <c r="X873">
        <v>1.0153877395541855</v>
      </c>
      <c r="Y873" t="s">
        <v>62</v>
      </c>
    </row>
    <row r="874" spans="1:25" hidden="1" x14ac:dyDescent="0.15">
      <c r="A874" t="s">
        <v>451</v>
      </c>
      <c r="B874" t="s">
        <v>251</v>
      </c>
      <c r="C874" t="s">
        <v>493</v>
      </c>
      <c r="D874" t="s">
        <v>486</v>
      </c>
      <c r="E874">
        <v>2.5900804334757055</v>
      </c>
      <c r="F874">
        <v>1.6292197236823114</v>
      </c>
      <c r="G874">
        <v>2.0069177338594102</v>
      </c>
      <c r="H874">
        <v>0.70195556587668761</v>
      </c>
      <c r="I874">
        <v>1.7796417126028103</v>
      </c>
      <c r="J874">
        <v>3.2516917549066022</v>
      </c>
      <c r="K874">
        <v>-0.62744306038187858</v>
      </c>
      <c r="L874">
        <v>0.39493635854053366</v>
      </c>
      <c r="M874">
        <v>0.98072862290763396</v>
      </c>
      <c r="N874">
        <v>0.40473865534016795</v>
      </c>
      <c r="O874">
        <v>4.2403723905441524</v>
      </c>
      <c r="P874">
        <v>1.8578112418970534</v>
      </c>
      <c r="Q874">
        <v>-3.7143292015873897</v>
      </c>
      <c r="R874">
        <v>2.0440640313797331</v>
      </c>
      <c r="S874">
        <v>3.185915714742336</v>
      </c>
      <c r="T874">
        <v>3.6029605648307097</v>
      </c>
      <c r="U874">
        <v>1.6350211698537862</v>
      </c>
      <c r="V874">
        <v>1.346103363287753</v>
      </c>
      <c r="W874">
        <v>1.0575027259585283</v>
      </c>
      <c r="X874">
        <v>4.0087359924989556</v>
      </c>
      <c r="Y874" t="s">
        <v>62</v>
      </c>
    </row>
    <row r="875" spans="1:25" hidden="1" x14ac:dyDescent="0.15">
      <c r="A875" t="s">
        <v>451</v>
      </c>
      <c r="B875" t="s">
        <v>251</v>
      </c>
      <c r="C875" t="s">
        <v>498</v>
      </c>
      <c r="D875" t="s">
        <v>137</v>
      </c>
      <c r="E875">
        <v>4.6342840335094451</v>
      </c>
      <c r="F875">
        <v>-29.30966342297225</v>
      </c>
      <c r="G875">
        <v>-0.70228251479626636</v>
      </c>
      <c r="H875">
        <v>3.5244782864201909</v>
      </c>
      <c r="I875">
        <v>0.23117132645826644</v>
      </c>
      <c r="J875">
        <v>-2.9762318374368988</v>
      </c>
      <c r="K875">
        <v>-1.5383862660634264</v>
      </c>
      <c r="L875">
        <v>0.54361650735670253</v>
      </c>
      <c r="M875">
        <v>1.9629352501925155</v>
      </c>
      <c r="N875">
        <v>4.4530900447767863E-3</v>
      </c>
      <c r="O875">
        <v>0.82904997300703087</v>
      </c>
      <c r="P875">
        <v>0.77620266183262743</v>
      </c>
      <c r="Q875">
        <v>0.81938100403490921</v>
      </c>
      <c r="R875">
        <v>2.137322636957478</v>
      </c>
      <c r="S875">
        <v>5.3576384446935919</v>
      </c>
      <c r="T875">
        <v>-4.2317899269519188</v>
      </c>
      <c r="U875">
        <v>0.59354775721396891</v>
      </c>
      <c r="V875">
        <v>-1.6242386540499325</v>
      </c>
      <c r="W875">
        <v>3.4481801971838451</v>
      </c>
      <c r="X875">
        <v>3.1257714278049207</v>
      </c>
      <c r="Y875" t="s">
        <v>62</v>
      </c>
    </row>
    <row r="876" spans="1:25" hidden="1" x14ac:dyDescent="0.15">
      <c r="A876" t="s">
        <v>451</v>
      </c>
      <c r="B876" t="s">
        <v>251</v>
      </c>
      <c r="C876" t="s">
        <v>308</v>
      </c>
      <c r="D876" t="s">
        <v>454</v>
      </c>
      <c r="E876">
        <v>6.4156541044870607</v>
      </c>
      <c r="F876">
        <v>-1.3768449543563435</v>
      </c>
      <c r="G876">
        <v>3.3344374216133303</v>
      </c>
      <c r="H876">
        <v>-1.117895773794416</v>
      </c>
      <c r="I876">
        <v>2.3910875854408005</v>
      </c>
      <c r="J876">
        <v>1.1019372549439481</v>
      </c>
      <c r="K876">
        <v>-1.0017002409024371</v>
      </c>
      <c r="L876">
        <v>3.3220964111022226</v>
      </c>
      <c r="M876">
        <v>-1.8647361912764637</v>
      </c>
      <c r="N876">
        <v>5.3184285159660476</v>
      </c>
      <c r="O876">
        <v>7.2681632521020276</v>
      </c>
      <c r="P876">
        <v>2.1891228872209041</v>
      </c>
      <c r="Q876">
        <v>3.6380458387761649</v>
      </c>
      <c r="R876">
        <v>4.0180616943021619</v>
      </c>
      <c r="S876">
        <v>4.8390435799814355</v>
      </c>
      <c r="T876">
        <v>4.7183951630862708</v>
      </c>
      <c r="U876">
        <v>4.3263769057091395</v>
      </c>
      <c r="V876">
        <v>3.175379135168015</v>
      </c>
      <c r="W876">
        <v>2.3681328617440442</v>
      </c>
      <c r="X876">
        <v>2.7158965598046905</v>
      </c>
      <c r="Y876" t="s">
        <v>62</v>
      </c>
    </row>
    <row r="877" spans="1:25" hidden="1" x14ac:dyDescent="0.15">
      <c r="A877" t="s">
        <v>451</v>
      </c>
      <c r="B877" t="s">
        <v>251</v>
      </c>
      <c r="C877" t="s">
        <v>6</v>
      </c>
      <c r="D877" t="s">
        <v>76</v>
      </c>
      <c r="E877">
        <v>0.85118064335614463</v>
      </c>
      <c r="F877">
        <v>0.36880714172178841</v>
      </c>
      <c r="G877">
        <v>0.92701808523108298</v>
      </c>
      <c r="H877">
        <v>-0.83842603127752113</v>
      </c>
      <c r="I877">
        <v>-2.6764551306233102</v>
      </c>
      <c r="J877">
        <v>-1.8565894763388542</v>
      </c>
      <c r="K877">
        <v>-1.221830070355395</v>
      </c>
      <c r="L877">
        <v>-5.0318119137376414</v>
      </c>
      <c r="M877">
        <v>0.21996397850337246</v>
      </c>
      <c r="N877">
        <v>0.66211590982065616</v>
      </c>
      <c r="O877">
        <v>1.7490252452444253</v>
      </c>
      <c r="P877">
        <v>-0.69536296314321078</v>
      </c>
      <c r="Q877">
        <v>1.5364973070784345</v>
      </c>
      <c r="R877">
        <v>-6.8846370002126918</v>
      </c>
      <c r="S877">
        <v>4.0109753927155936</v>
      </c>
      <c r="T877">
        <v>1.4436341790110276</v>
      </c>
      <c r="U877">
        <v>2.8095368752311316</v>
      </c>
      <c r="V877">
        <v>1.4420325079992296</v>
      </c>
      <c r="W877">
        <v>-9.8396904694780574E-2</v>
      </c>
      <c r="X877">
        <v>0.16553752025987478</v>
      </c>
      <c r="Y877" t="s">
        <v>62</v>
      </c>
    </row>
    <row r="878" spans="1:25" hidden="1" x14ac:dyDescent="0.15">
      <c r="A878" t="s">
        <v>451</v>
      </c>
      <c r="B878" t="s">
        <v>251</v>
      </c>
      <c r="C878" t="s">
        <v>468</v>
      </c>
      <c r="D878" t="s">
        <v>53</v>
      </c>
      <c r="E878">
        <v>2.1893091854385887</v>
      </c>
      <c r="F878">
        <v>0.19039262501212306</v>
      </c>
      <c r="G878">
        <v>-4.4389756446354767</v>
      </c>
      <c r="H878">
        <v>3.04034148823051</v>
      </c>
      <c r="I878">
        <v>0.13283661663076884</v>
      </c>
      <c r="J878">
        <v>1.1828976547698034</v>
      </c>
      <c r="K878">
        <v>2.0103775790534399</v>
      </c>
      <c r="L878">
        <v>3.7205905320542882</v>
      </c>
      <c r="M878">
        <v>3.6159212928202749</v>
      </c>
      <c r="N878">
        <v>4.1935828175768251</v>
      </c>
      <c r="O878">
        <v>3.8936425334080695</v>
      </c>
      <c r="P878">
        <v>2.0512075037168955</v>
      </c>
      <c r="Q878">
        <v>-4.4031838475047493</v>
      </c>
      <c r="R878">
        <v>1.708904258375199</v>
      </c>
      <c r="S878">
        <v>1.8859180818499937</v>
      </c>
      <c r="T878">
        <v>2.2428100818899992</v>
      </c>
      <c r="U878">
        <v>0.98525420588160273</v>
      </c>
      <c r="V878">
        <v>1.2865054074867999</v>
      </c>
      <c r="W878">
        <v>1.8871471324752207</v>
      </c>
      <c r="X878">
        <v>1.8809146845543978</v>
      </c>
      <c r="Y878" t="s">
        <v>62</v>
      </c>
    </row>
    <row r="879" spans="1:25" hidden="1" x14ac:dyDescent="0.15">
      <c r="A879" t="s">
        <v>451</v>
      </c>
      <c r="B879" t="s">
        <v>251</v>
      </c>
      <c r="C879" t="s">
        <v>229</v>
      </c>
      <c r="D879" t="s">
        <v>283</v>
      </c>
      <c r="E879">
        <v>4.2283445305561429</v>
      </c>
      <c r="F879">
        <v>-6.6650635794285336</v>
      </c>
      <c r="G879">
        <v>1.5323652997290225</v>
      </c>
      <c r="H879">
        <v>6.7184770386988788</v>
      </c>
      <c r="I879">
        <v>-0.17754566763100854</v>
      </c>
      <c r="J879">
        <v>1.2075414583854922</v>
      </c>
      <c r="K879">
        <v>3.2600051715512279</v>
      </c>
      <c r="L879">
        <v>7.8556260126076296</v>
      </c>
      <c r="M879">
        <v>6.9200240952648926</v>
      </c>
      <c r="N879">
        <v>6.3474302965519627</v>
      </c>
      <c r="O879">
        <v>5.5535407686834191</v>
      </c>
      <c r="P879">
        <v>1.5187884179449043</v>
      </c>
      <c r="Q879">
        <v>-2.6689216480223621</v>
      </c>
      <c r="R879">
        <v>5.9863694686817865</v>
      </c>
      <c r="S879">
        <v>4.1120988715343145</v>
      </c>
      <c r="T879">
        <v>0.52047878961403171</v>
      </c>
      <c r="U879">
        <v>2.6296307153987897</v>
      </c>
      <c r="V879">
        <v>1.9932900583143436</v>
      </c>
      <c r="W879">
        <v>1.4972977168472994</v>
      </c>
      <c r="X879">
        <v>1.4761340975407933</v>
      </c>
      <c r="Y879" t="s">
        <v>62</v>
      </c>
    </row>
    <row r="880" spans="1:25" hidden="1" x14ac:dyDescent="0.15">
      <c r="A880" t="s">
        <v>451</v>
      </c>
      <c r="B880" t="s">
        <v>251</v>
      </c>
      <c r="C880" t="s">
        <v>41</v>
      </c>
      <c r="D880" t="s">
        <v>542</v>
      </c>
      <c r="E880">
        <v>3.5485614293265968</v>
      </c>
      <c r="F880">
        <v>4.4786654004698789</v>
      </c>
      <c r="G880">
        <v>3.4795985456265868</v>
      </c>
      <c r="H880">
        <v>4.480230707341633</v>
      </c>
      <c r="I880">
        <v>4.0789723461518719</v>
      </c>
      <c r="J880">
        <v>4.8262755988829156</v>
      </c>
      <c r="K880">
        <v>4.1465030718717486</v>
      </c>
      <c r="L880">
        <v>5.2376979000000574</v>
      </c>
      <c r="M880">
        <v>4.596027828360036</v>
      </c>
      <c r="N880">
        <v>4.0130123354218341</v>
      </c>
      <c r="O880">
        <v>0.59047088585361962</v>
      </c>
      <c r="P880">
        <v>1.0322630829088695</v>
      </c>
      <c r="Q880">
        <v>-6.4551770651494849</v>
      </c>
      <c r="R880">
        <v>0.910191644479724</v>
      </c>
      <c r="S880">
        <v>1.9503949110796697</v>
      </c>
      <c r="T880">
        <v>-1.1345175104609808</v>
      </c>
      <c r="U880">
        <v>2.3777452341674348</v>
      </c>
      <c r="V880">
        <v>4.5088792397992989</v>
      </c>
      <c r="W880">
        <v>3.6133017323585932</v>
      </c>
      <c r="X880">
        <v>2.4741872431008858</v>
      </c>
      <c r="Y880" t="s">
        <v>62</v>
      </c>
    </row>
    <row r="881" spans="1:25" hidden="1" x14ac:dyDescent="0.15">
      <c r="A881" t="s">
        <v>451</v>
      </c>
      <c r="B881" t="s">
        <v>251</v>
      </c>
      <c r="C881" t="s">
        <v>24</v>
      </c>
      <c r="D881" t="s">
        <v>120</v>
      </c>
      <c r="E881">
        <v>4.0572545031223939</v>
      </c>
      <c r="F881">
        <v>5.4320573167007069</v>
      </c>
      <c r="G881">
        <v>2.7537428558014057</v>
      </c>
      <c r="H881">
        <v>3.2570036007169421</v>
      </c>
      <c r="I881">
        <v>2.4626198075962833</v>
      </c>
      <c r="J881">
        <v>-0.57671916872153872</v>
      </c>
      <c r="K881">
        <v>1.7331952705089435</v>
      </c>
      <c r="L881">
        <v>7.1548817879080246</v>
      </c>
      <c r="M881">
        <v>5.028674171699123</v>
      </c>
      <c r="N881">
        <v>2.5645567496161732</v>
      </c>
      <c r="O881">
        <v>6.6181250654358479</v>
      </c>
      <c r="P881">
        <v>-0.35101591252221453</v>
      </c>
      <c r="Q881">
        <v>-7.2609463413117226</v>
      </c>
      <c r="R881">
        <v>-3.4209847254720813</v>
      </c>
      <c r="S881">
        <v>1.6760676709412792</v>
      </c>
      <c r="T881">
        <v>0.68038646950367365</v>
      </c>
      <c r="U881">
        <v>3.4285775772191016</v>
      </c>
      <c r="V881">
        <v>0.79750604555090376</v>
      </c>
      <c r="W881">
        <v>3.0175077416253089</v>
      </c>
      <c r="X881">
        <v>6.0973864603344907</v>
      </c>
      <c r="Y881" t="s">
        <v>62</v>
      </c>
    </row>
    <row r="882" spans="1:25" hidden="1" x14ac:dyDescent="0.15">
      <c r="A882" t="s">
        <v>451</v>
      </c>
      <c r="B882" t="s">
        <v>251</v>
      </c>
      <c r="C882" t="s">
        <v>173</v>
      </c>
      <c r="D882" t="s">
        <v>512</v>
      </c>
      <c r="E882">
        <v>2.1186292282916668</v>
      </c>
      <c r="F882">
        <v>4.2437076636119997</v>
      </c>
      <c r="G882">
        <v>6.8924799907285887</v>
      </c>
      <c r="H882">
        <v>2.0155589327198555</v>
      </c>
      <c r="I882">
        <v>3.0212362847765775</v>
      </c>
      <c r="J882">
        <v>2.0581161501384031</v>
      </c>
      <c r="K882">
        <v>6.0866936216917367</v>
      </c>
      <c r="L882">
        <v>6.1875745252652621</v>
      </c>
      <c r="M882">
        <v>7.5671201598070041</v>
      </c>
      <c r="N882">
        <v>7.5846295774953916</v>
      </c>
      <c r="O882">
        <v>8.1535672596834843</v>
      </c>
      <c r="P882">
        <v>2.3752492982253699</v>
      </c>
      <c r="Q882">
        <v>6.9500387379940491</v>
      </c>
      <c r="R882">
        <v>8.7631844135165977</v>
      </c>
      <c r="S882">
        <v>5.2485365282576311</v>
      </c>
      <c r="T882">
        <v>4.1347177855812731</v>
      </c>
      <c r="U882">
        <v>5.0966917265343028</v>
      </c>
      <c r="V882">
        <v>6.2342035815400294</v>
      </c>
      <c r="W882">
        <v>6.7563390065929809</v>
      </c>
      <c r="X882">
        <v>5.8842491959718757</v>
      </c>
      <c r="Y882" t="s">
        <v>62</v>
      </c>
    </row>
    <row r="883" spans="1:25" hidden="1" x14ac:dyDescent="0.15">
      <c r="A883" t="s">
        <v>451</v>
      </c>
      <c r="B883" t="s">
        <v>251</v>
      </c>
      <c r="C883" t="s">
        <v>399</v>
      </c>
      <c r="D883" t="s">
        <v>403</v>
      </c>
      <c r="E883">
        <v>3.1968810717018243</v>
      </c>
      <c r="F883">
        <v>-14.346777940344595</v>
      </c>
      <c r="G883">
        <v>-0.60856484433801938</v>
      </c>
      <c r="H883">
        <v>3.4678978948196999</v>
      </c>
      <c r="I883">
        <v>2.210343979647547</v>
      </c>
      <c r="J883">
        <v>3.05740867710999</v>
      </c>
      <c r="K883">
        <v>3.3374258983439091</v>
      </c>
      <c r="L883">
        <v>3.5891730456834523</v>
      </c>
      <c r="M883">
        <v>4.2482582871031553</v>
      </c>
      <c r="N883">
        <v>4.0662891925244793</v>
      </c>
      <c r="O883">
        <v>4.9068149499223352</v>
      </c>
      <c r="P883">
        <v>4.5906057741041764</v>
      </c>
      <c r="Q883">
        <v>3.2381930279716329</v>
      </c>
      <c r="R883">
        <v>4.8294401402402514</v>
      </c>
      <c r="S883">
        <v>4.7942478407757534</v>
      </c>
      <c r="T883">
        <v>4.6771195785754855</v>
      </c>
      <c r="U883">
        <v>4.2383726403003976</v>
      </c>
      <c r="V883">
        <v>3.7312448922681511</v>
      </c>
      <c r="W883">
        <v>3.644936750778129</v>
      </c>
      <c r="X883">
        <v>3.827781279670404</v>
      </c>
      <c r="Y883" t="s">
        <v>62</v>
      </c>
    </row>
    <row r="884" spans="1:25" hidden="1" x14ac:dyDescent="0.15">
      <c r="A884" t="s">
        <v>451</v>
      </c>
      <c r="B884" t="s">
        <v>251</v>
      </c>
      <c r="C884" t="s">
        <v>356</v>
      </c>
      <c r="D884" t="s">
        <v>156</v>
      </c>
      <c r="E884">
        <v>-0.47177130487409613</v>
      </c>
      <c r="F884">
        <v>0.17889334278751789</v>
      </c>
      <c r="G884">
        <v>0.18091100114780545</v>
      </c>
      <c r="H884">
        <v>4.134258305799392</v>
      </c>
      <c r="I884">
        <v>0.92021037872615352</v>
      </c>
      <c r="J884">
        <v>6.6688241660053649</v>
      </c>
      <c r="K884">
        <v>7.3298951881942429</v>
      </c>
      <c r="L884">
        <v>3.1311136395487722</v>
      </c>
      <c r="M884">
        <v>2.0106527809268755</v>
      </c>
      <c r="N884">
        <v>3.8115375182592288</v>
      </c>
      <c r="O884">
        <v>6.9497222310367164</v>
      </c>
      <c r="P884">
        <v>-0.86998358467992887</v>
      </c>
      <c r="Q884">
        <v>-0.14681934890869286</v>
      </c>
      <c r="R884">
        <v>4.5494525822674206</v>
      </c>
      <c r="S884">
        <v>1.3892608576939978</v>
      </c>
      <c r="T884">
        <v>-8.609153935246411</v>
      </c>
      <c r="U884">
        <v>-1.4595215344668162</v>
      </c>
      <c r="V884">
        <v>3.3017868017560374</v>
      </c>
      <c r="W884">
        <v>-2.5011530736016852</v>
      </c>
      <c r="X884">
        <v>12.101015300018773</v>
      </c>
      <c r="Y884" t="s">
        <v>62</v>
      </c>
    </row>
    <row r="885" spans="1:25" hidden="1" x14ac:dyDescent="0.15">
      <c r="A885" t="s">
        <v>451</v>
      </c>
      <c r="B885" t="s">
        <v>251</v>
      </c>
      <c r="C885" t="s">
        <v>0</v>
      </c>
      <c r="D885" t="s">
        <v>460</v>
      </c>
      <c r="E885">
        <v>17.498668091062157</v>
      </c>
      <c r="F885">
        <v>30.718694141006466</v>
      </c>
      <c r="G885">
        <v>14.046773626497526</v>
      </c>
      <c r="H885">
        <v>-1.5509233744446931</v>
      </c>
      <c r="I885">
        <v>-0.58956210263271203</v>
      </c>
      <c r="J885">
        <v>-9.4672167335205728</v>
      </c>
      <c r="K885">
        <v>-34.897668501727964</v>
      </c>
      <c r="L885">
        <v>50.121841034194404</v>
      </c>
      <c r="M885">
        <v>1.726410195032301</v>
      </c>
      <c r="N885">
        <v>7.4160240563893467</v>
      </c>
      <c r="O885">
        <v>-1.0952812074943239</v>
      </c>
      <c r="P885">
        <v>5.5476902222996785</v>
      </c>
      <c r="Q885">
        <v>0.67077834207964315</v>
      </c>
      <c r="R885">
        <v>3.4001418776620369</v>
      </c>
      <c r="S885">
        <v>4.2775683308442325</v>
      </c>
      <c r="T885">
        <v>10.28814328239163</v>
      </c>
      <c r="U885">
        <v>3.0916692837361808</v>
      </c>
      <c r="V885">
        <v>-2.5302832679351894</v>
      </c>
      <c r="W885">
        <v>1.5802646658846555</v>
      </c>
      <c r="X885">
        <v>7.7569862373946705</v>
      </c>
      <c r="Y885" t="s">
        <v>62</v>
      </c>
    </row>
    <row r="886" spans="1:25" hidden="1" x14ac:dyDescent="0.15">
      <c r="A886" t="s">
        <v>451</v>
      </c>
      <c r="B886" t="s">
        <v>251</v>
      </c>
      <c r="C886" t="s">
        <v>89</v>
      </c>
      <c r="D886" t="s">
        <v>47</v>
      </c>
      <c r="E886">
        <v>9.1894754701791186</v>
      </c>
      <c r="F886">
        <v>7.374337367366806</v>
      </c>
      <c r="G886">
        <v>9.3779448903597</v>
      </c>
      <c r="H886">
        <v>8.109010903641007</v>
      </c>
      <c r="I886">
        <v>4.1323929488672206</v>
      </c>
      <c r="J886">
        <v>4.5328065757104241</v>
      </c>
      <c r="K886">
        <v>1.4533558219587377</v>
      </c>
      <c r="L886">
        <v>4.7484726767794854</v>
      </c>
      <c r="M886">
        <v>3.7217664576938887</v>
      </c>
      <c r="N886">
        <v>2.7147897954749709</v>
      </c>
      <c r="O886">
        <v>2.2107725768140369</v>
      </c>
      <c r="P886">
        <v>-5.8745695470243362</v>
      </c>
      <c r="Q886">
        <v>-5.5905561554315852</v>
      </c>
      <c r="R886">
        <v>1.2484643149025771</v>
      </c>
      <c r="S886">
        <v>2.6105889535952116</v>
      </c>
      <c r="T886">
        <v>-0.18318662445365419</v>
      </c>
      <c r="U886">
        <v>1.3869059268008357</v>
      </c>
      <c r="V886">
        <v>7.8842320447908492</v>
      </c>
      <c r="W886">
        <v>23.956957088475022</v>
      </c>
      <c r="X886">
        <v>3.020989829158168</v>
      </c>
      <c r="Y886" t="s">
        <v>62</v>
      </c>
    </row>
    <row r="887" spans="1:25" hidden="1" x14ac:dyDescent="0.15">
      <c r="A887" t="s">
        <v>451</v>
      </c>
      <c r="B887" t="s">
        <v>251</v>
      </c>
      <c r="C887" t="s">
        <v>253</v>
      </c>
      <c r="D887" t="s">
        <v>94</v>
      </c>
      <c r="E887">
        <v>7.9104490063049582</v>
      </c>
      <c r="F887">
        <v>12.680874875776979</v>
      </c>
      <c r="G887">
        <v>12.805185490139536</v>
      </c>
      <c r="H887">
        <v>4.4643436140017485</v>
      </c>
      <c r="I887">
        <v>4.4576234045811844</v>
      </c>
      <c r="J887">
        <v>4.8972791351403941</v>
      </c>
      <c r="K887">
        <v>5.3056568311844501</v>
      </c>
      <c r="L887">
        <v>4.1471729260901213</v>
      </c>
      <c r="M887">
        <v>4.8189932670219804</v>
      </c>
      <c r="N887">
        <v>6.5853903587991027</v>
      </c>
      <c r="O887">
        <v>6.3330979044157658</v>
      </c>
      <c r="P887">
        <v>8.7198800729164816</v>
      </c>
      <c r="Q887">
        <v>1.1087764084068255</v>
      </c>
      <c r="R887">
        <v>8.3951374344324137</v>
      </c>
      <c r="S887">
        <v>3.9231247859122504</v>
      </c>
      <c r="T887">
        <v>5.4050887743361216</v>
      </c>
      <c r="U887">
        <v>3.7201260776417797</v>
      </c>
      <c r="V887">
        <v>4.2973606695944682</v>
      </c>
      <c r="W887">
        <v>-4.0701961114384204</v>
      </c>
      <c r="X887" t="s">
        <v>62</v>
      </c>
      <c r="Y887" t="s">
        <v>62</v>
      </c>
    </row>
    <row r="888" spans="1:25" hidden="1" x14ac:dyDescent="0.15">
      <c r="A888" t="s">
        <v>451</v>
      </c>
      <c r="B888" t="s">
        <v>251</v>
      </c>
      <c r="C888" t="s">
        <v>409</v>
      </c>
      <c r="D888" t="s">
        <v>566</v>
      </c>
      <c r="E888">
        <v>1.1036069178438765</v>
      </c>
      <c r="F888">
        <v>1.8114566893148663</v>
      </c>
      <c r="G888">
        <v>1.0106406479061292</v>
      </c>
      <c r="H888">
        <v>5.3482973528751359</v>
      </c>
      <c r="I888">
        <v>-2.3048482315017509</v>
      </c>
      <c r="J888">
        <v>-1.8353087559671906</v>
      </c>
      <c r="K888">
        <v>-1.0354859883342016</v>
      </c>
      <c r="L888">
        <v>2.7375568691104348</v>
      </c>
      <c r="M888">
        <v>2.3137669493407316</v>
      </c>
      <c r="N888">
        <v>3.3672416446557634</v>
      </c>
      <c r="O888">
        <v>3.9114933001281713</v>
      </c>
      <c r="P888">
        <v>1.1748820820303791</v>
      </c>
      <c r="Q888">
        <v>-1.0128927479602083</v>
      </c>
      <c r="R888">
        <v>3.3191740449877329</v>
      </c>
      <c r="S888">
        <v>2.7414357840233521</v>
      </c>
      <c r="T888">
        <v>7.7760723189328473E-2</v>
      </c>
      <c r="U888">
        <v>2.1864003053071457</v>
      </c>
      <c r="V888">
        <v>1.4440638338302705</v>
      </c>
      <c r="W888">
        <v>1.0165553741522331</v>
      </c>
      <c r="X888">
        <v>2.060458130824955</v>
      </c>
      <c r="Y888" t="s">
        <v>62</v>
      </c>
    </row>
    <row r="889" spans="1:25" hidden="1" x14ac:dyDescent="0.15">
      <c r="A889" t="s">
        <v>451</v>
      </c>
      <c r="B889" t="s">
        <v>251</v>
      </c>
      <c r="C889" t="s">
        <v>146</v>
      </c>
      <c r="D889" t="s">
        <v>480</v>
      </c>
      <c r="E889">
        <v>1.7814982554334051</v>
      </c>
      <c r="F889">
        <v>1.586841213971141</v>
      </c>
      <c r="G889">
        <v>1.5427684925117546</v>
      </c>
      <c r="H889">
        <v>3.6631327839736514</v>
      </c>
      <c r="I889">
        <v>1.7150418145892843</v>
      </c>
      <c r="J889">
        <v>9.9371983055249302E-2</v>
      </c>
      <c r="K889">
        <v>-0.29287378038137035</v>
      </c>
      <c r="L889">
        <v>0.92664089588745924</v>
      </c>
      <c r="M889">
        <v>0.45482738147761381</v>
      </c>
      <c r="N889">
        <v>1.7004562583657474</v>
      </c>
      <c r="O889">
        <v>0.96278420480268778</v>
      </c>
      <c r="P889">
        <v>-1.7037470004094786</v>
      </c>
      <c r="Q889">
        <v>-5.9117119790011969</v>
      </c>
      <c r="R889">
        <v>1.3742251300625981</v>
      </c>
      <c r="S889">
        <v>0.40380171485037408</v>
      </c>
      <c r="T889">
        <v>-3.0806039090774391</v>
      </c>
      <c r="U889">
        <v>-2.8608004428148348</v>
      </c>
      <c r="V889">
        <v>-0.80067281920173627</v>
      </c>
      <c r="W889">
        <v>1.095061843134232</v>
      </c>
      <c r="X889">
        <v>1.1588902858588739</v>
      </c>
      <c r="Y889" t="s">
        <v>62</v>
      </c>
    </row>
    <row r="890" spans="1:25" hidden="1" x14ac:dyDescent="0.15">
      <c r="A890" t="s">
        <v>451</v>
      </c>
      <c r="B890" t="s">
        <v>251</v>
      </c>
      <c r="C890" t="s">
        <v>102</v>
      </c>
      <c r="D890" t="s">
        <v>591</v>
      </c>
      <c r="E890">
        <v>-2.0895290677549951</v>
      </c>
      <c r="F890">
        <v>-3.2523525567093117</v>
      </c>
      <c r="G890">
        <v>0.14587407436359001</v>
      </c>
      <c r="H890">
        <v>4.4067051178458883E-2</v>
      </c>
      <c r="I890">
        <v>0.58221461960357601</v>
      </c>
      <c r="J890">
        <v>1.2996995033400367</v>
      </c>
      <c r="K890">
        <v>3.0141301142063526</v>
      </c>
      <c r="L890">
        <v>0.71974327478010025</v>
      </c>
      <c r="M890">
        <v>0.30946318568882702</v>
      </c>
      <c r="N890">
        <v>2.3173567130828872</v>
      </c>
      <c r="O890">
        <v>0.87689482754917947</v>
      </c>
      <c r="P890">
        <v>-1.3327189394028949</v>
      </c>
      <c r="Q890">
        <v>-4.8127927325471944</v>
      </c>
      <c r="R890">
        <v>-1.9254556675865899</v>
      </c>
      <c r="S890">
        <v>1.2898428434694296</v>
      </c>
      <c r="T890">
        <v>-1.0261857866886714</v>
      </c>
      <c r="U890">
        <v>0.11761627490140825</v>
      </c>
      <c r="V890">
        <v>0.32113586851410503</v>
      </c>
      <c r="W890">
        <v>0.54672096118335389</v>
      </c>
      <c r="X890">
        <v>1.0420721940550521</v>
      </c>
      <c r="Y890" t="s">
        <v>62</v>
      </c>
    </row>
    <row r="891" spans="1:25" hidden="1" x14ac:dyDescent="0.15">
      <c r="A891" t="s">
        <v>451</v>
      </c>
      <c r="B891" t="s">
        <v>251</v>
      </c>
      <c r="C891" t="s">
        <v>612</v>
      </c>
      <c r="D891" t="s">
        <v>482</v>
      </c>
      <c r="E891">
        <v>0.83596216413741331</v>
      </c>
      <c r="F891">
        <v>-1.3970541409674126</v>
      </c>
      <c r="G891">
        <v>-0.43393644069618631</v>
      </c>
      <c r="H891">
        <v>2.6077611857133718</v>
      </c>
      <c r="I891">
        <v>0.16460922502517406</v>
      </c>
      <c r="J891">
        <v>-0.11443056538803376</v>
      </c>
      <c r="K891">
        <v>1.3112231996079515</v>
      </c>
      <c r="L891">
        <v>2.1703316943540045</v>
      </c>
      <c r="M891">
        <v>1.6532049527639288</v>
      </c>
      <c r="N891">
        <v>1.3557312695490822</v>
      </c>
      <c r="O891">
        <v>1.5375402262850741</v>
      </c>
      <c r="P891">
        <v>-1.1413632817972967</v>
      </c>
      <c r="Q891">
        <v>-5.4053012219747245</v>
      </c>
      <c r="R891">
        <v>4.1735772627083065</v>
      </c>
      <c r="S891">
        <v>6.9722131085796946E-2</v>
      </c>
      <c r="T891">
        <v>1.6572564519674415</v>
      </c>
      <c r="U891">
        <v>2.147753804391229</v>
      </c>
      <c r="V891">
        <v>0.46889278979513449</v>
      </c>
      <c r="W891">
        <v>1.3269142807766912</v>
      </c>
      <c r="X891">
        <v>1.1481551981736686</v>
      </c>
      <c r="Y891" t="s">
        <v>62</v>
      </c>
    </row>
    <row r="892" spans="1:25" hidden="1" x14ac:dyDescent="0.15">
      <c r="A892" t="s">
        <v>451</v>
      </c>
      <c r="B892" t="s">
        <v>251</v>
      </c>
      <c r="C892" t="s">
        <v>492</v>
      </c>
      <c r="D892" t="s">
        <v>261</v>
      </c>
      <c r="E892">
        <v>0.83022259813918708</v>
      </c>
      <c r="F892">
        <v>0.99494661494657066</v>
      </c>
      <c r="G892">
        <v>1.6157633872109614</v>
      </c>
      <c r="H892">
        <v>2.4428903512883977</v>
      </c>
      <c r="I892">
        <v>3.4372383079864619</v>
      </c>
      <c r="J892">
        <v>3.9037433847374672</v>
      </c>
      <c r="K892">
        <v>2.0517634308096859</v>
      </c>
      <c r="L892">
        <v>5.8446599728069231</v>
      </c>
      <c r="M892">
        <v>4.7679482810890619</v>
      </c>
      <c r="N892">
        <v>4.0837790999770789</v>
      </c>
      <c r="O892">
        <v>3.6525134531074883</v>
      </c>
      <c r="P892">
        <v>2.3311251231345551</v>
      </c>
      <c r="Q892">
        <v>0.35370109251751103</v>
      </c>
      <c r="R892">
        <v>-2.8348674767394328</v>
      </c>
      <c r="S892">
        <v>-2.7295262935262343</v>
      </c>
      <c r="T892">
        <v>-2.7125850661303019</v>
      </c>
      <c r="U892">
        <v>-2.3153334725316483</v>
      </c>
      <c r="V892">
        <v>-1.5362545809224599</v>
      </c>
      <c r="W892">
        <v>-1.5209039223171885</v>
      </c>
      <c r="X892">
        <v>-1.1947372041476854</v>
      </c>
      <c r="Y892" t="s">
        <v>62</v>
      </c>
    </row>
    <row r="893" spans="1:25" hidden="1" x14ac:dyDescent="0.15">
      <c r="A893" t="s">
        <v>451</v>
      </c>
      <c r="B893" t="s">
        <v>251</v>
      </c>
      <c r="C893" t="s">
        <v>69</v>
      </c>
      <c r="D893" t="s">
        <v>241</v>
      </c>
      <c r="E893">
        <v>3.3195843034219905</v>
      </c>
      <c r="F893">
        <v>-0.19200305820862695</v>
      </c>
      <c r="G893">
        <v>3.6829006599540861</v>
      </c>
      <c r="H893">
        <v>10.130500110119002</v>
      </c>
      <c r="I893">
        <v>13.693193145579158</v>
      </c>
      <c r="J893">
        <v>9.7954702461053245</v>
      </c>
      <c r="K893">
        <v>8.9329301502368565</v>
      </c>
      <c r="L893">
        <v>8.8410048231261982</v>
      </c>
      <c r="M893">
        <v>8.7292071922746288</v>
      </c>
      <c r="N893">
        <v>9.5353350752452002</v>
      </c>
      <c r="O893">
        <v>7.6614361020522495</v>
      </c>
      <c r="P893">
        <v>2.0490642850112124</v>
      </c>
      <c r="Q893">
        <v>-1.4330285518232273</v>
      </c>
      <c r="R893">
        <v>5.7953158644746168</v>
      </c>
      <c r="S893">
        <v>5.8754695647210866</v>
      </c>
      <c r="T893">
        <v>3.3343912145991794</v>
      </c>
      <c r="U893">
        <v>4.4826719852134858</v>
      </c>
      <c r="V893">
        <v>2.6694810013930095</v>
      </c>
      <c r="W893">
        <v>-0.27035437409921315</v>
      </c>
      <c r="X893">
        <v>-0.33668880303056881</v>
      </c>
      <c r="Y893" t="s">
        <v>62</v>
      </c>
    </row>
    <row r="894" spans="1:25" hidden="1" x14ac:dyDescent="0.15">
      <c r="A894" t="s">
        <v>451</v>
      </c>
      <c r="B894" t="s">
        <v>251</v>
      </c>
      <c r="C894" t="s">
        <v>616</v>
      </c>
      <c r="D894" t="s">
        <v>587</v>
      </c>
      <c r="E894">
        <v>-2.3233515992278058</v>
      </c>
      <c r="F894">
        <v>0.460074365383349</v>
      </c>
      <c r="G894">
        <v>-0.4715113879422006</v>
      </c>
      <c r="H894">
        <v>-2.1194486246062496</v>
      </c>
      <c r="I894">
        <v>0.98324652944918967</v>
      </c>
      <c r="J894">
        <v>-2.1550361338420032</v>
      </c>
      <c r="K894">
        <v>0.16744291011325174</v>
      </c>
      <c r="L894">
        <v>2.275305978725541</v>
      </c>
      <c r="M894">
        <v>3.0470297300934561</v>
      </c>
      <c r="N894">
        <v>3.5880913081782353</v>
      </c>
      <c r="O894">
        <v>3.9502190166426772</v>
      </c>
      <c r="P894">
        <v>-2.4880700278217347</v>
      </c>
      <c r="Q894">
        <v>0.51153294792027282</v>
      </c>
      <c r="R894">
        <v>5.4846070765766086</v>
      </c>
      <c r="S894">
        <v>3.2727180657830672</v>
      </c>
      <c r="T894">
        <v>1.7847186069396059</v>
      </c>
      <c r="U894">
        <v>3.0921172295018664</v>
      </c>
      <c r="V894">
        <v>2.6109283079268124</v>
      </c>
      <c r="W894">
        <v>3.0009417928975353</v>
      </c>
      <c r="X894">
        <v>3.1723751670595561</v>
      </c>
      <c r="Y894" t="s">
        <v>62</v>
      </c>
    </row>
    <row r="895" spans="1:25" hidden="1" x14ac:dyDescent="0.15">
      <c r="A895" t="s">
        <v>451</v>
      </c>
      <c r="B895" t="s">
        <v>251</v>
      </c>
      <c r="C895" t="s">
        <v>540</v>
      </c>
      <c r="D895" t="s">
        <v>448</v>
      </c>
      <c r="E895">
        <v>4.753649938476201E-2</v>
      </c>
      <c r="F895">
        <v>4.7724919841995757</v>
      </c>
      <c r="G895">
        <v>-3.2189274939317158</v>
      </c>
      <c r="H895">
        <v>4.4373326540767266</v>
      </c>
      <c r="I895">
        <v>-3.1368826502857701</v>
      </c>
      <c r="J895">
        <v>2.0228750024991626</v>
      </c>
      <c r="K895">
        <v>0.2254166451623405</v>
      </c>
      <c r="L895">
        <v>-3.4187667085076043</v>
      </c>
      <c r="M895">
        <v>2.9247834359446898</v>
      </c>
      <c r="N895">
        <v>-3.6013779748548131</v>
      </c>
      <c r="O895">
        <v>2.5715917023688917E-2</v>
      </c>
      <c r="P895">
        <v>-3.970220746689975</v>
      </c>
      <c r="Q895">
        <v>-1.8324856628840962</v>
      </c>
      <c r="R895">
        <v>-3.6051617188759906</v>
      </c>
      <c r="S895">
        <v>-1.4471333693052486</v>
      </c>
      <c r="T895">
        <v>3.2569596429123209</v>
      </c>
      <c r="U895">
        <v>3.9089150783135267</v>
      </c>
      <c r="V895">
        <v>-0.86343599601110554</v>
      </c>
      <c r="W895">
        <v>8.3835756761322813</v>
      </c>
      <c r="X895">
        <v>-0.61740363364636153</v>
      </c>
      <c r="Y895" t="s">
        <v>62</v>
      </c>
    </row>
    <row r="896" spans="1:25" hidden="1" x14ac:dyDescent="0.15">
      <c r="A896" t="s">
        <v>451</v>
      </c>
      <c r="B896" t="s">
        <v>251</v>
      </c>
      <c r="C896" t="s">
        <v>262</v>
      </c>
      <c r="D896" t="s">
        <v>49</v>
      </c>
      <c r="E896" t="s">
        <v>62</v>
      </c>
      <c r="F896" t="s">
        <v>62</v>
      </c>
      <c r="G896" t="s">
        <v>62</v>
      </c>
      <c r="H896" t="s">
        <v>62</v>
      </c>
      <c r="I896" t="s">
        <v>62</v>
      </c>
      <c r="J896" t="s">
        <v>62</v>
      </c>
      <c r="K896" t="s">
        <v>62</v>
      </c>
      <c r="L896" t="s">
        <v>62</v>
      </c>
      <c r="M896" t="s">
        <v>62</v>
      </c>
      <c r="N896" t="s">
        <v>62</v>
      </c>
      <c r="O896" t="s">
        <v>62</v>
      </c>
      <c r="P896" t="s">
        <v>62</v>
      </c>
      <c r="Q896" t="s">
        <v>62</v>
      </c>
      <c r="R896" t="s">
        <v>62</v>
      </c>
      <c r="S896" t="s">
        <v>62</v>
      </c>
      <c r="T896" t="s">
        <v>62</v>
      </c>
      <c r="U896" t="s">
        <v>62</v>
      </c>
      <c r="V896" t="s">
        <v>62</v>
      </c>
      <c r="W896" t="s">
        <v>62</v>
      </c>
      <c r="X896" t="s">
        <v>62</v>
      </c>
      <c r="Y896" t="s">
        <v>62</v>
      </c>
    </row>
    <row r="897" spans="1:25" hidden="1" x14ac:dyDescent="0.15">
      <c r="A897" t="s">
        <v>451</v>
      </c>
      <c r="B897" t="s">
        <v>251</v>
      </c>
      <c r="C897" t="s">
        <v>165</v>
      </c>
      <c r="D897" t="s">
        <v>563</v>
      </c>
      <c r="E897">
        <v>4.9335808895438049</v>
      </c>
      <c r="F897">
        <v>-6.1511324777149383</v>
      </c>
      <c r="G897">
        <v>10.52025099709644</v>
      </c>
      <c r="H897">
        <v>8.0174182248424586</v>
      </c>
      <c r="I897">
        <v>3.7264135849816711</v>
      </c>
      <c r="J897">
        <v>6.8133109017539937</v>
      </c>
      <c r="K897">
        <v>2.4010732525346725</v>
      </c>
      <c r="L897">
        <v>4.484912194401474</v>
      </c>
      <c r="M897">
        <v>3.7035948665509153</v>
      </c>
      <c r="N897">
        <v>4.6252167479726296</v>
      </c>
      <c r="O897">
        <v>4.9319031951810643</v>
      </c>
      <c r="P897">
        <v>2.05138060949443</v>
      </c>
      <c r="Q897">
        <v>0.19051726421676562</v>
      </c>
      <c r="R897">
        <v>5.9675194289751374</v>
      </c>
      <c r="S897">
        <v>2.8874632629986507</v>
      </c>
      <c r="T897">
        <v>1.7560438155168328</v>
      </c>
      <c r="U897">
        <v>2.4288667609348522</v>
      </c>
      <c r="V897">
        <v>2.6943431215774183</v>
      </c>
      <c r="W897">
        <v>2.249661521821352</v>
      </c>
      <c r="X897">
        <v>2.3646879098938882</v>
      </c>
      <c r="Y897" t="s">
        <v>62</v>
      </c>
    </row>
    <row r="898" spans="1:25" hidden="1" x14ac:dyDescent="0.15">
      <c r="A898" t="s">
        <v>451</v>
      </c>
      <c r="B898" t="s">
        <v>251</v>
      </c>
      <c r="C898" t="s">
        <v>372</v>
      </c>
      <c r="D898" t="s">
        <v>181</v>
      </c>
      <c r="E898" t="s">
        <v>62</v>
      </c>
      <c r="F898" t="s">
        <v>62</v>
      </c>
      <c r="G898" t="s">
        <v>62</v>
      </c>
      <c r="H898" t="s">
        <v>62</v>
      </c>
      <c r="I898">
        <v>26.887783422932898</v>
      </c>
      <c r="J898">
        <v>-0.76838001624714991</v>
      </c>
      <c r="K898">
        <v>5.9082257284154309</v>
      </c>
      <c r="L898">
        <v>2.5425397066714481</v>
      </c>
      <c r="M898">
        <v>5.9612471479680806</v>
      </c>
      <c r="N898">
        <v>3.6670250045433193</v>
      </c>
      <c r="O898">
        <v>6.4277467879674504</v>
      </c>
      <c r="P898">
        <v>1.82366386311665</v>
      </c>
      <c r="Q898">
        <v>2.514978673619467</v>
      </c>
      <c r="R898">
        <v>2.4830656595807028</v>
      </c>
      <c r="S898">
        <v>3.7246749553776084</v>
      </c>
      <c r="T898">
        <v>1.999749423036647</v>
      </c>
      <c r="U898">
        <v>2.368689706424604</v>
      </c>
      <c r="V898">
        <v>1.3463210054969039</v>
      </c>
      <c r="W898">
        <v>5.2316799248230552</v>
      </c>
      <c r="X898">
        <v>2.578291690595762</v>
      </c>
      <c r="Y898" t="s">
        <v>62</v>
      </c>
    </row>
    <row r="899" spans="1:25" hidden="1" x14ac:dyDescent="0.15">
      <c r="A899" t="s">
        <v>451</v>
      </c>
      <c r="B899" t="s">
        <v>251</v>
      </c>
      <c r="C899" t="s">
        <v>607</v>
      </c>
      <c r="D899" t="s">
        <v>434</v>
      </c>
      <c r="E899">
        <v>-2.5194082612003825</v>
      </c>
      <c r="F899">
        <v>-3.1705917181837577</v>
      </c>
      <c r="G899">
        <v>-7.8467220292044857</v>
      </c>
      <c r="H899">
        <v>-8.7721076426319655E-2</v>
      </c>
      <c r="I899">
        <v>-2.0699956354622344</v>
      </c>
      <c r="J899">
        <v>1.3435118406651725</v>
      </c>
      <c r="K899">
        <v>15.952423232676296</v>
      </c>
      <c r="L899">
        <v>8.8147224067325283</v>
      </c>
      <c r="M899">
        <v>6.7550425157569975</v>
      </c>
      <c r="N899">
        <v>2.9686606849103327</v>
      </c>
      <c r="O899">
        <v>0.65052253977688679</v>
      </c>
      <c r="P899">
        <v>-3.2744422473274426</v>
      </c>
      <c r="Q899">
        <v>-12.567895230128627</v>
      </c>
      <c r="R899">
        <v>-8.2009081233514678</v>
      </c>
      <c r="S899">
        <v>2.9990277604535294</v>
      </c>
      <c r="T899">
        <v>0.2045739524078698</v>
      </c>
      <c r="U899">
        <v>-4.5523962135539335</v>
      </c>
      <c r="V899">
        <v>-4.3905172269364812</v>
      </c>
      <c r="W899">
        <v>-3.325486287398931</v>
      </c>
      <c r="X899">
        <v>0.56292018750406214</v>
      </c>
      <c r="Y899" t="s">
        <v>62</v>
      </c>
    </row>
    <row r="900" spans="1:25" hidden="1" x14ac:dyDescent="0.15">
      <c r="A900" t="s">
        <v>451</v>
      </c>
      <c r="B900" t="s">
        <v>251</v>
      </c>
      <c r="C900" t="s">
        <v>397</v>
      </c>
      <c r="D900" t="s">
        <v>360</v>
      </c>
      <c r="E900">
        <v>8.323687100160825</v>
      </c>
      <c r="F900">
        <v>0.56720229288728774</v>
      </c>
      <c r="G900">
        <v>2.1267788795911002</v>
      </c>
      <c r="H900">
        <v>4.1783586680839306</v>
      </c>
      <c r="I900">
        <v>4.3269597149622001</v>
      </c>
      <c r="J900">
        <v>-0.93089409094140763</v>
      </c>
      <c r="K900">
        <v>5.9140045094160598</v>
      </c>
      <c r="L900">
        <v>5.7395266359626618</v>
      </c>
      <c r="M900">
        <v>-1.2951073193636375</v>
      </c>
      <c r="N900">
        <v>2.0004263344190178</v>
      </c>
      <c r="O900">
        <v>7.512743595385146</v>
      </c>
      <c r="P900">
        <v>7.3764403914109948</v>
      </c>
      <c r="Q900">
        <v>1.6516515192212182</v>
      </c>
      <c r="R900">
        <v>-1.651753117750502</v>
      </c>
      <c r="S900">
        <v>4.6747156957796818</v>
      </c>
      <c r="T900">
        <v>-1.7381425761491869</v>
      </c>
      <c r="U900">
        <v>8.7357891994506787</v>
      </c>
      <c r="V900">
        <v>1.9579969740411798</v>
      </c>
      <c r="W900">
        <v>1.7588644906069391</v>
      </c>
      <c r="X900">
        <v>1.6791837541981067</v>
      </c>
      <c r="Y900" t="s">
        <v>62</v>
      </c>
    </row>
    <row r="901" spans="1:25" hidden="1" x14ac:dyDescent="0.15">
      <c r="A901" t="s">
        <v>451</v>
      </c>
      <c r="B901" t="s">
        <v>251</v>
      </c>
      <c r="C901" t="s">
        <v>491</v>
      </c>
      <c r="D901" t="s">
        <v>203</v>
      </c>
      <c r="E901">
        <v>4.7725111716682989</v>
      </c>
      <c r="F901">
        <v>2.0653028877890591</v>
      </c>
      <c r="G901">
        <v>5.453112546905885</v>
      </c>
      <c r="H901">
        <v>4.0513855140370509</v>
      </c>
      <c r="I901">
        <v>4.0861298034634359</v>
      </c>
      <c r="J901">
        <v>4.3252245503748128</v>
      </c>
      <c r="K901">
        <v>4.5009348167040599</v>
      </c>
      <c r="L901">
        <v>4.762706972853465</v>
      </c>
      <c r="M901">
        <v>5.4430527984905979</v>
      </c>
      <c r="N901">
        <v>6.8490414782219347</v>
      </c>
      <c r="O901">
        <v>5.7806197306783531</v>
      </c>
      <c r="P901">
        <v>6.0005063841894781</v>
      </c>
      <c r="Q901">
        <v>5.7570480907974684</v>
      </c>
      <c r="R901">
        <v>6.8895520290319894</v>
      </c>
      <c r="S901">
        <v>6.5509453536683964</v>
      </c>
      <c r="T901">
        <v>6.6506416421199503</v>
      </c>
      <c r="U901">
        <v>6.7058110964711233</v>
      </c>
      <c r="V901">
        <v>6.2727859110836732</v>
      </c>
      <c r="W901">
        <v>5.8599812305266852</v>
      </c>
      <c r="X901">
        <v>5.5284257106779791</v>
      </c>
      <c r="Y901" t="s">
        <v>62</v>
      </c>
    </row>
    <row r="902" spans="1:25" hidden="1" x14ac:dyDescent="0.15">
      <c r="A902" t="s">
        <v>451</v>
      </c>
      <c r="B902" t="s">
        <v>251</v>
      </c>
      <c r="C902" t="s">
        <v>230</v>
      </c>
      <c r="D902" t="s">
        <v>398</v>
      </c>
      <c r="E902">
        <v>10.065774320722937</v>
      </c>
      <c r="F902">
        <v>7.5309332908127971</v>
      </c>
      <c r="G902">
        <v>3.4576415197281563</v>
      </c>
      <c r="H902">
        <v>6.4278253399825616</v>
      </c>
      <c r="I902">
        <v>7.8451609972391765</v>
      </c>
      <c r="J902">
        <v>8.3546506716243698</v>
      </c>
      <c r="K902">
        <v>9.4836459734277696</v>
      </c>
      <c r="L902">
        <v>9.5243013760536712</v>
      </c>
      <c r="M902">
        <v>11.899683674271657</v>
      </c>
      <c r="N902">
        <v>12.920437995524424</v>
      </c>
      <c r="O902">
        <v>10.880566267443598</v>
      </c>
      <c r="P902">
        <v>-2.5286431122810171</v>
      </c>
      <c r="Q902">
        <v>-12.976711320307601</v>
      </c>
      <c r="R902">
        <v>-1.9204318516855494</v>
      </c>
      <c r="S902">
        <v>8.3357129801538292</v>
      </c>
      <c r="T902">
        <v>5.3330674174412991</v>
      </c>
      <c r="U902">
        <v>3.6842556757614204</v>
      </c>
      <c r="V902">
        <v>2.8768381459514387</v>
      </c>
      <c r="W902">
        <v>3.681992292519908</v>
      </c>
      <c r="X902">
        <v>2.9661585696665753</v>
      </c>
      <c r="Y902" t="s">
        <v>62</v>
      </c>
    </row>
    <row r="903" spans="1:25" hidden="1" x14ac:dyDescent="0.15">
      <c r="A903" t="s">
        <v>451</v>
      </c>
      <c r="B903" t="s">
        <v>251</v>
      </c>
      <c r="C903" t="s">
        <v>379</v>
      </c>
      <c r="D903" t="s">
        <v>220</v>
      </c>
      <c r="E903">
        <v>-2.9727156935024794</v>
      </c>
      <c r="F903">
        <v>2.8846825629024693</v>
      </c>
      <c r="G903">
        <v>-1.7994894150337331</v>
      </c>
      <c r="H903">
        <v>-1.1217456589287451</v>
      </c>
      <c r="I903">
        <v>2.2512856935293257E-2</v>
      </c>
      <c r="J903">
        <v>-1.3692173475875506</v>
      </c>
      <c r="K903">
        <v>-1.758884991295389</v>
      </c>
      <c r="L903">
        <v>1.4778431867357398</v>
      </c>
      <c r="M903">
        <v>-0.45222692437529588</v>
      </c>
      <c r="N903">
        <v>-0.20810343077491211</v>
      </c>
      <c r="O903">
        <v>8.5703894377850105</v>
      </c>
      <c r="P903">
        <v>9.8133208310224234</v>
      </c>
      <c r="Q903">
        <v>8.1573646826509787</v>
      </c>
      <c r="R903">
        <v>4.2015163212531235</v>
      </c>
      <c r="S903">
        <v>-4.6078508188547147</v>
      </c>
      <c r="T903">
        <v>-4.055135328964397</v>
      </c>
      <c r="U903">
        <v>-4.3609862781408708</v>
      </c>
      <c r="V903">
        <v>-3.9530572511209243</v>
      </c>
      <c r="W903">
        <v>-3.460695904596875</v>
      </c>
      <c r="X903">
        <v>-0.63528432083597863</v>
      </c>
      <c r="Y903" t="s">
        <v>62</v>
      </c>
    </row>
    <row r="904" spans="1:25" hidden="1" x14ac:dyDescent="0.15">
      <c r="A904" t="s">
        <v>451</v>
      </c>
      <c r="B904" t="s">
        <v>251</v>
      </c>
      <c r="C904" t="s">
        <v>428</v>
      </c>
      <c r="D904" t="s">
        <v>215</v>
      </c>
      <c r="E904">
        <v>2.3758423600862812</v>
      </c>
      <c r="F904">
        <v>0.38188960665124227</v>
      </c>
      <c r="G904">
        <v>-0.56803096059260838</v>
      </c>
      <c r="H904">
        <v>2.865417937992504</v>
      </c>
      <c r="I904">
        <v>2.6140207786143606</v>
      </c>
      <c r="J904">
        <v>-0.14223642955269611</v>
      </c>
      <c r="K904">
        <v>3.6993010263807236</v>
      </c>
      <c r="L904">
        <v>0.87035886067398849</v>
      </c>
      <c r="M904">
        <v>2.6267894441459134</v>
      </c>
      <c r="N904">
        <v>3.3753778337767244</v>
      </c>
      <c r="O904">
        <v>3.953752584046228</v>
      </c>
      <c r="P904">
        <v>5.7978979270320252</v>
      </c>
      <c r="Q904">
        <v>1.1789594832867039</v>
      </c>
      <c r="R904">
        <v>4.9626375535016649</v>
      </c>
      <c r="S904">
        <v>5.6783340792099466</v>
      </c>
      <c r="T904">
        <v>4.6914611244329052</v>
      </c>
      <c r="U904">
        <v>0.52354392011757511</v>
      </c>
      <c r="V904">
        <v>1.7557267317820333</v>
      </c>
      <c r="W904">
        <v>1.1560766177545361</v>
      </c>
      <c r="X904">
        <v>1.0415365048832541</v>
      </c>
      <c r="Y904" t="s">
        <v>62</v>
      </c>
    </row>
    <row r="905" spans="1:25" hidden="1" x14ac:dyDescent="0.15">
      <c r="A905" t="s">
        <v>451</v>
      </c>
      <c r="B905" t="s">
        <v>251</v>
      </c>
      <c r="C905" t="s">
        <v>206</v>
      </c>
      <c r="D905" t="s">
        <v>558</v>
      </c>
      <c r="E905">
        <v>91.648050531522841</v>
      </c>
      <c r="F905">
        <v>20.378038856533394</v>
      </c>
      <c r="G905">
        <v>13.573939364943925</v>
      </c>
      <c r="H905">
        <v>21.927509941422002</v>
      </c>
      <c r="I905">
        <v>-0.749514144122017</v>
      </c>
      <c r="J905">
        <v>1.3326834394435423</v>
      </c>
      <c r="K905">
        <v>-31.341586683605314</v>
      </c>
      <c r="L905">
        <v>0.67633393461494506</v>
      </c>
      <c r="M905">
        <v>2.543868925681565</v>
      </c>
      <c r="N905">
        <v>4.375151083218114</v>
      </c>
      <c r="O905">
        <v>5.260236644006028</v>
      </c>
      <c r="P905">
        <v>2.7574750256362535</v>
      </c>
      <c r="Q905">
        <v>1.1965610143622314</v>
      </c>
      <c r="R905">
        <v>2.4291049532203033</v>
      </c>
      <c r="S905">
        <v>4.9556732389810492</v>
      </c>
      <c r="T905">
        <v>5.1175007393458429</v>
      </c>
      <c r="U905">
        <v>6.0478865579888037</v>
      </c>
      <c r="V905">
        <v>-1.6943175864655302</v>
      </c>
      <c r="W905">
        <v>-2.4198482494414577</v>
      </c>
      <c r="X905">
        <v>-4.0356107288901342</v>
      </c>
      <c r="Y905" t="s">
        <v>62</v>
      </c>
    </row>
    <row r="906" spans="1:25" hidden="1" x14ac:dyDescent="0.15">
      <c r="A906" t="s">
        <v>451</v>
      </c>
      <c r="B906" t="s">
        <v>251</v>
      </c>
      <c r="C906" t="s">
        <v>471</v>
      </c>
      <c r="D906" t="s">
        <v>562</v>
      </c>
      <c r="E906" t="s">
        <v>62</v>
      </c>
      <c r="F906" t="s">
        <v>62</v>
      </c>
      <c r="G906" t="s">
        <v>62</v>
      </c>
      <c r="H906">
        <v>2.0997934028595466</v>
      </c>
      <c r="I906">
        <v>-3.2943330737080316</v>
      </c>
      <c r="J906">
        <v>-2.5167879851962454</v>
      </c>
      <c r="K906">
        <v>11.236285706495025</v>
      </c>
      <c r="L906">
        <v>2.8354571720794439</v>
      </c>
      <c r="M906">
        <v>10.172608588011187</v>
      </c>
      <c r="N906">
        <v>4.8935237599394981</v>
      </c>
      <c r="O906">
        <v>4.7682267008978272</v>
      </c>
      <c r="P906">
        <v>1.2643946844313376</v>
      </c>
      <c r="Q906">
        <v>-1.8918787563927282</v>
      </c>
      <c r="R906">
        <v>4.2026734067993203</v>
      </c>
      <c r="S906">
        <v>-62.225086998127658</v>
      </c>
      <c r="T906" t="s">
        <v>62</v>
      </c>
      <c r="U906" t="s">
        <v>62</v>
      </c>
      <c r="V906" t="s">
        <v>62</v>
      </c>
      <c r="W906" t="s">
        <v>62</v>
      </c>
      <c r="X906" t="s">
        <v>62</v>
      </c>
      <c r="Y906" t="s">
        <v>62</v>
      </c>
    </row>
    <row r="907" spans="1:25" hidden="1" x14ac:dyDescent="0.15">
      <c r="A907" t="s">
        <v>451</v>
      </c>
      <c r="B907" t="s">
        <v>251</v>
      </c>
      <c r="C907" t="s">
        <v>528</v>
      </c>
      <c r="D907" t="s">
        <v>298</v>
      </c>
      <c r="E907">
        <v>5.4974356127633683</v>
      </c>
      <c r="F907">
        <v>6.0393467406617134</v>
      </c>
      <c r="G907">
        <v>8.773687697333358</v>
      </c>
      <c r="H907">
        <v>1.8433429301216506</v>
      </c>
      <c r="I907">
        <v>-1.8681263672474131</v>
      </c>
      <c r="J907">
        <v>-2.0038290980356521</v>
      </c>
      <c r="K907">
        <v>-2.8033020169840057</v>
      </c>
      <c r="L907">
        <v>2.2201258559891812</v>
      </c>
      <c r="M907">
        <v>4.0580764673561021</v>
      </c>
      <c r="N907">
        <v>7.8927052030596911</v>
      </c>
      <c r="O907">
        <v>2.6619293909231061</v>
      </c>
      <c r="P907">
        <v>1.1708183016968547</v>
      </c>
      <c r="Q907">
        <v>-1.779289309686348</v>
      </c>
      <c r="R907" t="s">
        <v>62</v>
      </c>
      <c r="S907" t="s">
        <v>62</v>
      </c>
      <c r="T907" t="s">
        <v>62</v>
      </c>
      <c r="U907" t="s">
        <v>62</v>
      </c>
      <c r="V907" t="s">
        <v>62</v>
      </c>
      <c r="W907" t="s">
        <v>62</v>
      </c>
      <c r="X907" t="s">
        <v>62</v>
      </c>
      <c r="Y907" t="s">
        <v>62</v>
      </c>
    </row>
    <row r="908" spans="1:25" hidden="1" x14ac:dyDescent="0.15">
      <c r="A908" t="s">
        <v>451</v>
      </c>
      <c r="B908" t="s">
        <v>251</v>
      </c>
      <c r="C908" t="s">
        <v>361</v>
      </c>
      <c r="D908" t="s">
        <v>92</v>
      </c>
      <c r="E908">
        <v>9.09520400700832</v>
      </c>
      <c r="F908">
        <v>8.2485339392189445</v>
      </c>
      <c r="G908">
        <v>-0.43070961715223177</v>
      </c>
      <c r="H908">
        <v>4.5645785440554789</v>
      </c>
      <c r="I908">
        <v>7.4058278849560963</v>
      </c>
      <c r="J908">
        <v>7.6212374529130074</v>
      </c>
      <c r="K908">
        <v>11.440101860532948</v>
      </c>
      <c r="L908">
        <v>7.7533749491964556</v>
      </c>
      <c r="M908">
        <v>9.4960030720345969</v>
      </c>
      <c r="N908">
        <v>9.1348165195985587</v>
      </c>
      <c r="O908">
        <v>12.414479133042562</v>
      </c>
      <c r="P908">
        <v>3.6890370162819579</v>
      </c>
      <c r="Q908">
        <v>-13.863035362747937</v>
      </c>
      <c r="R908">
        <v>3.79365256550075</v>
      </c>
      <c r="S908">
        <v>8.4716907042483598</v>
      </c>
      <c r="T908">
        <v>5.2369185585196618</v>
      </c>
      <c r="U908">
        <v>4.5596406830526774</v>
      </c>
      <c r="V908">
        <v>4.3887313099321972</v>
      </c>
      <c r="W908">
        <v>2.7405799521939258</v>
      </c>
      <c r="X908">
        <v>3.460341795367853</v>
      </c>
      <c r="Y908" t="s">
        <v>62</v>
      </c>
    </row>
    <row r="909" spans="1:25" hidden="1" x14ac:dyDescent="0.15">
      <c r="A909" t="s">
        <v>451</v>
      </c>
      <c r="B909" t="s">
        <v>251</v>
      </c>
      <c r="C909" t="s">
        <v>250</v>
      </c>
      <c r="D909" t="s">
        <v>464</v>
      </c>
      <c r="E909">
        <v>4.3929134867216675</v>
      </c>
      <c r="F909">
        <v>4.7337627928248907</v>
      </c>
      <c r="G909">
        <v>7.0256853468160045</v>
      </c>
      <c r="H909">
        <v>6.7946997999272156</v>
      </c>
      <c r="I909">
        <v>1.3186131225794213</v>
      </c>
      <c r="J909">
        <v>2.7374716246318087</v>
      </c>
      <c r="K909">
        <v>0.40176062189753736</v>
      </c>
      <c r="L909">
        <v>2.1499194839952054</v>
      </c>
      <c r="M909">
        <v>1.6058632845698213</v>
      </c>
      <c r="N909">
        <v>3.5141433590103475</v>
      </c>
      <c r="O909">
        <v>6.6939954646600057</v>
      </c>
      <c r="P909">
        <v>-3.0285319096891072</v>
      </c>
      <c r="Q909">
        <v>-6.1133733236190579</v>
      </c>
      <c r="R909">
        <v>2.9681225771742277</v>
      </c>
      <c r="S909">
        <v>0.28527746764697781</v>
      </c>
      <c r="T909">
        <v>-2.717088654488208</v>
      </c>
      <c r="U909">
        <v>1.2862068213798068</v>
      </c>
      <c r="V909">
        <v>3.3080448688899082</v>
      </c>
      <c r="W909">
        <v>0.46260906104042476</v>
      </c>
      <c r="X909">
        <v>0.71887837391757614</v>
      </c>
      <c r="Y909" t="s">
        <v>62</v>
      </c>
    </row>
    <row r="910" spans="1:25" hidden="1" x14ac:dyDescent="0.15">
      <c r="A910" t="s">
        <v>451</v>
      </c>
      <c r="B910" t="s">
        <v>251</v>
      </c>
      <c r="C910" t="s">
        <v>496</v>
      </c>
      <c r="D910" t="s">
        <v>257</v>
      </c>
      <c r="E910">
        <v>-2.2657409993343833</v>
      </c>
      <c r="F910">
        <v>-6.4973448889971479</v>
      </c>
      <c r="G910">
        <v>-4.4032884147212457</v>
      </c>
      <c r="H910">
        <v>3.4303991568113616</v>
      </c>
      <c r="I910">
        <v>0.51611373716721687</v>
      </c>
      <c r="J910">
        <v>6.3220451146825667</v>
      </c>
      <c r="K910">
        <v>8.9233363106969676</v>
      </c>
      <c r="L910">
        <v>23.715785198771798</v>
      </c>
      <c r="M910">
        <v>5.5727542388001297</v>
      </c>
      <c r="N910">
        <v>10.842596621039306</v>
      </c>
      <c r="O910">
        <v>12.061608599014903</v>
      </c>
      <c r="P910">
        <v>1.2777575564252288</v>
      </c>
      <c r="Q910">
        <v>-0.7936451469792587</v>
      </c>
      <c r="R910">
        <v>22.544670449618096</v>
      </c>
      <c r="S910">
        <v>18.911191317515545</v>
      </c>
      <c r="T910">
        <v>6.6950142772323176</v>
      </c>
      <c r="U910">
        <v>8.6297860711588328</v>
      </c>
      <c r="V910">
        <v>-3.3725119507375609</v>
      </c>
      <c r="W910">
        <v>-23.125170561283412</v>
      </c>
      <c r="X910">
        <v>-3.9315628150603459</v>
      </c>
      <c r="Y910" t="s">
        <v>62</v>
      </c>
    </row>
    <row r="911" spans="1:25" hidden="1" x14ac:dyDescent="0.15">
      <c r="A911" t="s">
        <v>451</v>
      </c>
      <c r="B911" t="s">
        <v>251</v>
      </c>
      <c r="C911" t="s">
        <v>25</v>
      </c>
      <c r="D911" t="s">
        <v>555</v>
      </c>
      <c r="E911">
        <v>0.9247658154035463</v>
      </c>
      <c r="F911">
        <v>2.7386482445066491</v>
      </c>
      <c r="G911">
        <v>3.7031682096614844</v>
      </c>
      <c r="H911">
        <v>4.0134985837177766</v>
      </c>
      <c r="I911">
        <v>-3.4479366249129129</v>
      </c>
      <c r="J911">
        <v>1.1925575392496768</v>
      </c>
      <c r="K911">
        <v>1.9983059206094111</v>
      </c>
      <c r="L911">
        <v>4.4901709702163117</v>
      </c>
      <c r="M911">
        <v>4.5594511658542132</v>
      </c>
      <c r="N911">
        <v>4.9906182568874868</v>
      </c>
      <c r="O911">
        <v>6.3542526851987589</v>
      </c>
      <c r="P911">
        <v>5.3737588665386085</v>
      </c>
      <c r="Q911">
        <v>-0.44120515684403472</v>
      </c>
      <c r="R911">
        <v>3.2766017542811028</v>
      </c>
      <c r="S911">
        <v>2.258707105816498</v>
      </c>
      <c r="T911">
        <v>-0.53552051193221928</v>
      </c>
      <c r="U911">
        <v>2.8408222731082731</v>
      </c>
      <c r="V911">
        <v>3.5420484856399526</v>
      </c>
      <c r="W911">
        <v>3.7510817309866127</v>
      </c>
      <c r="X911">
        <v>2.3125270550954866</v>
      </c>
      <c r="Y911" t="s">
        <v>62</v>
      </c>
    </row>
    <row r="912" spans="1:25" hidden="1" x14ac:dyDescent="0.15">
      <c r="A912" t="s">
        <v>451</v>
      </c>
      <c r="B912" t="s">
        <v>251</v>
      </c>
      <c r="C912" t="s">
        <v>362</v>
      </c>
      <c r="D912" t="s">
        <v>17</v>
      </c>
      <c r="E912">
        <v>0.47622977866528515</v>
      </c>
      <c r="F912">
        <v>0.69734856550877566</v>
      </c>
      <c r="G912">
        <v>1.4148758998818352</v>
      </c>
      <c r="H912">
        <v>1.5423095099596793</v>
      </c>
      <c r="I912">
        <v>2.7962277872876058</v>
      </c>
      <c r="J912">
        <v>-15.299989082476444</v>
      </c>
      <c r="K912">
        <v>6.5189850244393028</v>
      </c>
      <c r="L912">
        <v>2.1597996401758763</v>
      </c>
      <c r="M912">
        <v>1.5582235011487171</v>
      </c>
      <c r="N912">
        <v>1.9991113665388127</v>
      </c>
      <c r="O912">
        <v>3.2160043051869422</v>
      </c>
      <c r="P912">
        <v>4.1126026706212997</v>
      </c>
      <c r="Q912">
        <v>-6.6861505027066812</v>
      </c>
      <c r="R912">
        <v>-2.4981486528999426</v>
      </c>
      <c r="S912">
        <v>-1.3092433416670133</v>
      </c>
      <c r="T912">
        <v>0.24914699700926235</v>
      </c>
      <c r="U912">
        <v>-0.48173633339646926</v>
      </c>
      <c r="V912">
        <v>0.56254443304962365</v>
      </c>
      <c r="W912">
        <v>0.37515837694101606</v>
      </c>
      <c r="X912">
        <v>1.4160508960327576</v>
      </c>
      <c r="Y912" t="s">
        <v>62</v>
      </c>
    </row>
    <row r="913" spans="1:25" hidden="1" x14ac:dyDescent="0.15">
      <c r="A913" t="s">
        <v>451</v>
      </c>
      <c r="B913" t="s">
        <v>251</v>
      </c>
      <c r="C913" t="s">
        <v>462</v>
      </c>
      <c r="D913" t="s">
        <v>205</v>
      </c>
      <c r="E913">
        <v>1.0723757347268474</v>
      </c>
      <c r="F913">
        <v>0.76151149788282169</v>
      </c>
      <c r="G913">
        <v>-0.12625379473432474</v>
      </c>
      <c r="H913">
        <v>-1.3866558347248201</v>
      </c>
      <c r="I913">
        <v>-7.5723479670976133</v>
      </c>
      <c r="J913">
        <v>-0.99068745207677011</v>
      </c>
      <c r="K913">
        <v>2.9382526501634061</v>
      </c>
      <c r="L913">
        <v>2.5982790072822439</v>
      </c>
      <c r="M913">
        <v>0.38859701736684826</v>
      </c>
      <c r="N913">
        <v>1.6629016245288</v>
      </c>
      <c r="O913">
        <v>6.3398895868509015</v>
      </c>
      <c r="P913">
        <v>4.3944945376505302</v>
      </c>
      <c r="Q913">
        <v>5.0640588532471185</v>
      </c>
      <c r="R913">
        <v>3.6855996445622594</v>
      </c>
      <c r="S913">
        <v>1.7641597697860334</v>
      </c>
      <c r="T913">
        <v>-1.0870233045243225</v>
      </c>
      <c r="U913">
        <v>2.1548814143669119</v>
      </c>
      <c r="V913">
        <v>2.6551683226784633</v>
      </c>
      <c r="W913">
        <v>-0.15273777415255552</v>
      </c>
      <c r="X913">
        <v>-0.45011262199584223</v>
      </c>
      <c r="Y913" t="s">
        <v>62</v>
      </c>
    </row>
    <row r="914" spans="1:25" hidden="1" x14ac:dyDescent="0.15">
      <c r="A914" t="s">
        <v>451</v>
      </c>
      <c r="B914" t="s">
        <v>251</v>
      </c>
      <c r="C914" t="s">
        <v>384</v>
      </c>
      <c r="D914" t="s">
        <v>504</v>
      </c>
      <c r="E914">
        <v>4.6253870824371575</v>
      </c>
      <c r="F914">
        <v>-9.6557502031077291</v>
      </c>
      <c r="G914">
        <v>3.5946586861447258</v>
      </c>
      <c r="H914">
        <v>6.3736456254318341</v>
      </c>
      <c r="I914">
        <v>-1.6594555722145259</v>
      </c>
      <c r="J914">
        <v>3.2137996900410997</v>
      </c>
      <c r="K914">
        <v>3.6893635111099741</v>
      </c>
      <c r="L914">
        <v>4.7244444382310604</v>
      </c>
      <c r="M914">
        <v>3.3400420613340458</v>
      </c>
      <c r="N914">
        <v>3.6294393023838012</v>
      </c>
      <c r="O914">
        <v>7.445580966623794</v>
      </c>
      <c r="P914">
        <v>1.470417935797272</v>
      </c>
      <c r="Q914">
        <v>-4.2712406703293908</v>
      </c>
      <c r="R914">
        <v>5.0519324631077325</v>
      </c>
      <c r="S914">
        <v>3.3713873290633245</v>
      </c>
      <c r="T914">
        <v>3.5378350409918369</v>
      </c>
      <c r="U914">
        <v>2.8037836232530253</v>
      </c>
      <c r="V914">
        <v>4.1785979911684166</v>
      </c>
      <c r="W914">
        <v>3.3353625756379728</v>
      </c>
      <c r="X914">
        <v>2.6689145768433349</v>
      </c>
      <c r="Y914" t="s">
        <v>62</v>
      </c>
    </row>
    <row r="915" spans="1:25" hidden="1" x14ac:dyDescent="0.15">
      <c r="A915" t="s">
        <v>451</v>
      </c>
      <c r="B915" t="s">
        <v>251</v>
      </c>
      <c r="C915" t="s">
        <v>189</v>
      </c>
      <c r="D915" t="s">
        <v>79</v>
      </c>
      <c r="E915" t="s">
        <v>62</v>
      </c>
      <c r="F915" t="s">
        <v>62</v>
      </c>
      <c r="G915" t="s">
        <v>62</v>
      </c>
      <c r="H915" t="s">
        <v>62</v>
      </c>
      <c r="I915" t="s">
        <v>62</v>
      </c>
      <c r="J915">
        <v>3.6187426408291543</v>
      </c>
      <c r="K915">
        <v>172.75215593095169</v>
      </c>
      <c r="L915">
        <v>3.3149398801507175</v>
      </c>
      <c r="M915">
        <v>-15.564687332940011</v>
      </c>
      <c r="N915">
        <v>21.566934901650185</v>
      </c>
      <c r="O915">
        <v>2.7756957276142487</v>
      </c>
      <c r="P915">
        <v>5.5535391200051123</v>
      </c>
      <c r="Q915">
        <v>-6.7134463091050796</v>
      </c>
      <c r="R915">
        <v>5.219200293591328</v>
      </c>
      <c r="S915">
        <v>5.6869794064075165</v>
      </c>
      <c r="T915">
        <v>0.38715249746579161</v>
      </c>
      <c r="U915">
        <v>5.0972353804720854</v>
      </c>
      <c r="V915">
        <v>5.1883672178929316</v>
      </c>
      <c r="W915">
        <v>0.20606869947434348</v>
      </c>
      <c r="X915">
        <v>4.0451945363554387</v>
      </c>
      <c r="Y915" t="s">
        <v>62</v>
      </c>
    </row>
    <row r="916" spans="1:25" hidden="1" x14ac:dyDescent="0.15">
      <c r="A916" t="s">
        <v>451</v>
      </c>
      <c r="B916" t="s">
        <v>251</v>
      </c>
      <c r="C916" t="s">
        <v>299</v>
      </c>
      <c r="D916" t="s">
        <v>525</v>
      </c>
      <c r="E916">
        <v>2.1623662384717193</v>
      </c>
      <c r="F916">
        <v>4.8075572193119029</v>
      </c>
      <c r="G916">
        <v>2.8969015247731278</v>
      </c>
      <c r="H916">
        <v>-2.8306258918813398</v>
      </c>
      <c r="I916">
        <v>12.05011235377836</v>
      </c>
      <c r="J916">
        <v>4.409688537556633E-2</v>
      </c>
      <c r="K916">
        <v>5.7905240436917751</v>
      </c>
      <c r="L916">
        <v>-1.6099070151475985</v>
      </c>
      <c r="M916">
        <v>3.1481530347282245</v>
      </c>
      <c r="N916">
        <v>1.2731566836188222</v>
      </c>
      <c r="O916">
        <v>9.9161466468601134E-2</v>
      </c>
      <c r="P916">
        <v>1.345141526937212</v>
      </c>
      <c r="Q916">
        <v>1.322384778534186</v>
      </c>
      <c r="R916">
        <v>2.1375212802531962</v>
      </c>
      <c r="S916">
        <v>0.1452087822712258</v>
      </c>
      <c r="T916">
        <v>-3.7211454070707077</v>
      </c>
      <c r="U916">
        <v>-0.62156762142974742</v>
      </c>
      <c r="V916">
        <v>3.9826065527608137</v>
      </c>
      <c r="W916">
        <v>2.8988280668084627</v>
      </c>
      <c r="X916">
        <v>2.7019221632055235</v>
      </c>
      <c r="Y916" t="s">
        <v>62</v>
      </c>
    </row>
    <row r="917" spans="1:25" hidden="1" x14ac:dyDescent="0.15">
      <c r="A917" t="s">
        <v>451</v>
      </c>
      <c r="B917" t="s">
        <v>251</v>
      </c>
      <c r="C917" t="s">
        <v>342</v>
      </c>
      <c r="D917" t="s">
        <v>95</v>
      </c>
      <c r="E917">
        <v>4.4634096464567961</v>
      </c>
      <c r="F917">
        <v>4.4445673501522407</v>
      </c>
      <c r="G917">
        <v>4.1009679665093444</v>
      </c>
      <c r="H917">
        <v>6.0834588582462317</v>
      </c>
      <c r="I917">
        <v>-0.14449127391252148</v>
      </c>
      <c r="J917">
        <v>2.2179290317457401</v>
      </c>
      <c r="K917">
        <v>1.8715182770560546</v>
      </c>
      <c r="L917">
        <v>-0.22893364699231711</v>
      </c>
      <c r="M917">
        <v>3.1242009699096656</v>
      </c>
      <c r="N917">
        <v>1.4583922697249676</v>
      </c>
      <c r="O917">
        <v>3.6244223405008853</v>
      </c>
      <c r="P917">
        <v>2.67626586640894</v>
      </c>
      <c r="Q917">
        <v>-3.1948564196742808</v>
      </c>
      <c r="R917">
        <v>3.0353463479395089</v>
      </c>
      <c r="S917">
        <v>0.98854790657463809</v>
      </c>
      <c r="T917">
        <v>1.8267657097556338</v>
      </c>
      <c r="U917">
        <v>3.6262025507987801</v>
      </c>
      <c r="V917">
        <v>7.1583024800193016</v>
      </c>
      <c r="W917">
        <v>5.9436091115110372</v>
      </c>
      <c r="X917">
        <v>4.2915582818302767</v>
      </c>
      <c r="Y917" t="s">
        <v>62</v>
      </c>
    </row>
    <row r="918" spans="1:25" hidden="1" x14ac:dyDescent="0.15">
      <c r="A918" t="s">
        <v>451</v>
      </c>
      <c r="B918" t="s">
        <v>251</v>
      </c>
      <c r="C918" t="s">
        <v>594</v>
      </c>
      <c r="D918" t="s">
        <v>545</v>
      </c>
      <c r="E918">
        <v>-6.972334795337801</v>
      </c>
      <c r="F918">
        <v>-3.2801739192921531</v>
      </c>
      <c r="G918">
        <v>-2.6857708868995047</v>
      </c>
      <c r="H918">
        <v>5.7282821575218748</v>
      </c>
      <c r="I918">
        <v>5.3149028024256211</v>
      </c>
      <c r="J918">
        <v>2.6650386609308185</v>
      </c>
      <c r="K918">
        <v>0.25085965382203312</v>
      </c>
      <c r="L918">
        <v>0.1992902860248762</v>
      </c>
      <c r="M918">
        <v>2.9530181073825759</v>
      </c>
      <c r="N918">
        <v>1.3919043371708852</v>
      </c>
      <c r="O918">
        <v>3.5358747420502539</v>
      </c>
      <c r="P918">
        <v>-1.7974417465918009</v>
      </c>
      <c r="Q918">
        <v>-1.8277324217633861</v>
      </c>
      <c r="R918">
        <v>6.2404258216387802</v>
      </c>
      <c r="S918">
        <v>0.98115510564586828</v>
      </c>
      <c r="T918">
        <v>3.2201590391616435</v>
      </c>
      <c r="U918">
        <v>2.6067916537390232</v>
      </c>
      <c r="V918">
        <v>-0.95393554076245834</v>
      </c>
      <c r="W918">
        <v>-0.54503880923904546</v>
      </c>
      <c r="X918">
        <v>1.7722227295828645</v>
      </c>
      <c r="Y918" t="s">
        <v>62</v>
      </c>
    </row>
    <row r="919" spans="1:25" hidden="1" x14ac:dyDescent="0.15">
      <c r="A919" t="s">
        <v>451</v>
      </c>
      <c r="B919" t="s">
        <v>251</v>
      </c>
      <c r="C919" t="s">
        <v>48</v>
      </c>
      <c r="D919" t="s">
        <v>354</v>
      </c>
      <c r="E919">
        <v>-6.9313168051162535</v>
      </c>
      <c r="F919">
        <v>-0.35182599399846026</v>
      </c>
      <c r="G919">
        <v>4.4521068839138849</v>
      </c>
      <c r="H919">
        <v>-3.3908585971370115</v>
      </c>
      <c r="I919">
        <v>-0.96549968595425639</v>
      </c>
      <c r="J919">
        <v>-2.2253902634806764</v>
      </c>
      <c r="K919">
        <v>2.9718083223170453</v>
      </c>
      <c r="L919">
        <v>2.7688774063990138</v>
      </c>
      <c r="M919">
        <v>5.9100349203984734</v>
      </c>
      <c r="N919">
        <v>15.549817591370399</v>
      </c>
      <c r="O919">
        <v>-3.8013365542354904E-2</v>
      </c>
      <c r="P919">
        <v>-1.7343974922509915</v>
      </c>
      <c r="Q919">
        <v>-3.8290169353199701</v>
      </c>
      <c r="R919">
        <v>1.7765288071013003</v>
      </c>
      <c r="S919">
        <v>1.6587343961924859</v>
      </c>
      <c r="T919">
        <v>2.6858636908554843</v>
      </c>
      <c r="U919">
        <v>2.9735278806491294</v>
      </c>
      <c r="V919">
        <v>2.5204306624567465</v>
      </c>
      <c r="W919">
        <v>-1.4710928669768037</v>
      </c>
      <c r="X919">
        <v>-0.81446252934060226</v>
      </c>
      <c r="Y919" t="s">
        <v>62</v>
      </c>
    </row>
    <row r="920" spans="1:25" hidden="1" x14ac:dyDescent="0.15">
      <c r="A920" t="s">
        <v>451</v>
      </c>
      <c r="B920" t="s">
        <v>251</v>
      </c>
      <c r="C920" t="s">
        <v>40</v>
      </c>
      <c r="D920" t="s">
        <v>363</v>
      </c>
      <c r="E920">
        <v>4.3724171660290096</v>
      </c>
      <c r="F920">
        <v>4.9612210878815119</v>
      </c>
      <c r="G920">
        <v>1.3145977803294926</v>
      </c>
      <c r="H920">
        <v>7.9604824380275119</v>
      </c>
      <c r="I920">
        <v>1.76638305771219</v>
      </c>
      <c r="J920">
        <v>1.406856775923913</v>
      </c>
      <c r="K920">
        <v>2.9094390092253519</v>
      </c>
      <c r="L920">
        <v>5.084706543430201</v>
      </c>
      <c r="M920">
        <v>0.64370879974543982</v>
      </c>
      <c r="N920">
        <v>8.0332080581593743</v>
      </c>
      <c r="O920">
        <v>5.2464969480803063</v>
      </c>
      <c r="P920">
        <v>5.006539083185686</v>
      </c>
      <c r="Q920">
        <v>3.0411004538563873</v>
      </c>
      <c r="R920">
        <v>4.1291988641931994</v>
      </c>
      <c r="S920">
        <v>3.9110012482050962</v>
      </c>
      <c r="T920">
        <v>3.2094994517464954</v>
      </c>
      <c r="U920">
        <v>3.1328519754742672</v>
      </c>
      <c r="V920">
        <v>3.5569029316727949</v>
      </c>
      <c r="W920">
        <v>3.3317280867560157</v>
      </c>
      <c r="X920">
        <v>3.7286898787222356</v>
      </c>
      <c r="Y920" t="s">
        <v>62</v>
      </c>
    </row>
    <row r="921" spans="1:25" hidden="1" x14ac:dyDescent="0.15">
      <c r="A921" t="s">
        <v>451</v>
      </c>
      <c r="B921" t="s">
        <v>251</v>
      </c>
      <c r="C921" t="s">
        <v>204</v>
      </c>
      <c r="D921" t="s">
        <v>260</v>
      </c>
      <c r="E921">
        <v>5.2099437486659923</v>
      </c>
      <c r="F921">
        <v>3.0705043116747532</v>
      </c>
      <c r="G921">
        <v>1.1529925704600146</v>
      </c>
      <c r="H921">
        <v>3.8274797900330384</v>
      </c>
      <c r="I921">
        <v>-1.904876035900017</v>
      </c>
      <c r="J921">
        <v>-1.1044704392811866</v>
      </c>
      <c r="K921">
        <v>0.18912473316530054</v>
      </c>
      <c r="L921">
        <v>2.974778869683135</v>
      </c>
      <c r="M921">
        <v>1.6299793029961762</v>
      </c>
      <c r="N921">
        <v>3.4001217389883323</v>
      </c>
      <c r="O921">
        <v>1.5947652860142512</v>
      </c>
      <c r="P921">
        <v>-0.22824677772005941</v>
      </c>
      <c r="Q921">
        <v>-6.2212847895045513</v>
      </c>
      <c r="R921">
        <v>3.4852287126099384</v>
      </c>
      <c r="S921">
        <v>2.497289231429022</v>
      </c>
      <c r="T921">
        <v>2.5217219533776074</v>
      </c>
      <c r="U921">
        <v>-5.2477499925146276E-2</v>
      </c>
      <c r="V921">
        <v>0.88231481160687508</v>
      </c>
      <c r="W921">
        <v>1.2885437401453714</v>
      </c>
      <c r="X921">
        <v>0.96300332413193246</v>
      </c>
      <c r="Y921" t="s">
        <v>62</v>
      </c>
    </row>
    <row r="922" spans="1:25" hidden="1" x14ac:dyDescent="0.15">
      <c r="A922" t="s">
        <v>451</v>
      </c>
      <c r="B922" t="s">
        <v>251</v>
      </c>
      <c r="C922" t="s">
        <v>329</v>
      </c>
      <c r="D922" t="s">
        <v>236</v>
      </c>
      <c r="E922">
        <v>-6.2025251107044994</v>
      </c>
      <c r="F922">
        <v>3.2068386777226863</v>
      </c>
      <c r="G922">
        <v>1.7805743919792008</v>
      </c>
      <c r="H922">
        <v>4.9369554275173471</v>
      </c>
      <c r="I922">
        <v>2.00069494934327</v>
      </c>
      <c r="J922">
        <v>0.77104057243772672</v>
      </c>
      <c r="K922">
        <v>2.1062160526139024</v>
      </c>
      <c r="L922">
        <v>-2.9135291225032489</v>
      </c>
      <c r="M922">
        <v>2.4229016590759471</v>
      </c>
      <c r="N922">
        <v>0.35311393260353441</v>
      </c>
      <c r="O922">
        <v>-1.3970090872024059</v>
      </c>
      <c r="P922">
        <v>-1.656176733158361</v>
      </c>
      <c r="Q922">
        <v>1.681326889364783</v>
      </c>
      <c r="R922">
        <v>2.3806642764691901</v>
      </c>
      <c r="S922">
        <v>3.4948941748481843</v>
      </c>
      <c r="T922">
        <v>-2.0226220004693545</v>
      </c>
      <c r="U922">
        <v>-4.043016748505778</v>
      </c>
      <c r="V922">
        <v>-2.4504890957872334</v>
      </c>
      <c r="W922">
        <v>4.5115052757509062</v>
      </c>
      <c r="X922">
        <v>-0.5437424109561988</v>
      </c>
      <c r="Y922" t="s">
        <v>62</v>
      </c>
    </row>
    <row r="923" spans="1:25" hidden="1" x14ac:dyDescent="0.15">
      <c r="A923" t="s">
        <v>451</v>
      </c>
      <c r="B923" t="s">
        <v>251</v>
      </c>
      <c r="C923" t="s">
        <v>407</v>
      </c>
      <c r="D923" t="s">
        <v>72</v>
      </c>
      <c r="E923">
        <v>2.0236990912555513</v>
      </c>
      <c r="F923">
        <v>-6.5044274855569455</v>
      </c>
      <c r="G923">
        <v>-3.2164045973959219</v>
      </c>
      <c r="H923">
        <v>2.3155734350761605</v>
      </c>
      <c r="I923">
        <v>6.3375335394906216</v>
      </c>
      <c r="J923">
        <v>8.0499320261602634</v>
      </c>
      <c r="K923">
        <v>6.9006029160966591</v>
      </c>
      <c r="L923">
        <v>7.6660900826401814</v>
      </c>
      <c r="M923">
        <v>7.761873817302714</v>
      </c>
      <c r="N923">
        <v>5.0916688896213884</v>
      </c>
      <c r="O923">
        <v>3.238976578390691</v>
      </c>
      <c r="P923">
        <v>8.0053876125164578</v>
      </c>
      <c r="Q923">
        <v>-5.881261330524481</v>
      </c>
      <c r="R923">
        <v>7.2070085385180818</v>
      </c>
      <c r="S923">
        <v>6.8617705307728869</v>
      </c>
      <c r="T923">
        <v>-0.68697224121976319</v>
      </c>
      <c r="U923">
        <v>9.4292979119130251</v>
      </c>
      <c r="V923">
        <v>4.8639158981180799</v>
      </c>
      <c r="W923">
        <v>-0.33585340135719832</v>
      </c>
      <c r="X923">
        <v>4.1617801057241905</v>
      </c>
      <c r="Y923" t="s">
        <v>62</v>
      </c>
    </row>
    <row r="924" spans="1:25" hidden="1" x14ac:dyDescent="0.15">
      <c r="A924" t="s">
        <v>451</v>
      </c>
      <c r="B924" t="s">
        <v>251</v>
      </c>
      <c r="C924" t="s">
        <v>349</v>
      </c>
      <c r="D924" t="s">
        <v>7</v>
      </c>
      <c r="E924">
        <v>1.3081451686868917</v>
      </c>
      <c r="F924">
        <v>2.6101777838318867</v>
      </c>
      <c r="G924">
        <v>2.4007222009949203</v>
      </c>
      <c r="H924">
        <v>2.9968634987919103</v>
      </c>
      <c r="I924">
        <v>1.3098496208654637</v>
      </c>
      <c r="J924">
        <v>0.19361419612235409</v>
      </c>
      <c r="K924">
        <v>0.15441033094403167</v>
      </c>
      <c r="L924">
        <v>1.2985688438753158</v>
      </c>
      <c r="M924">
        <v>0.45109385983323591</v>
      </c>
      <c r="N924">
        <v>3.1717204199962765</v>
      </c>
      <c r="O924">
        <v>12.288247992538984</v>
      </c>
      <c r="P924">
        <v>7.7234819959272016</v>
      </c>
      <c r="Q924" t="s">
        <v>62</v>
      </c>
      <c r="R924" t="s">
        <v>62</v>
      </c>
      <c r="S924" t="s">
        <v>62</v>
      </c>
      <c r="T924" t="s">
        <v>62</v>
      </c>
      <c r="U924" t="s">
        <v>62</v>
      </c>
      <c r="V924" t="s">
        <v>62</v>
      </c>
      <c r="W924" t="s">
        <v>62</v>
      </c>
      <c r="X924" t="s">
        <v>62</v>
      </c>
      <c r="Y924" t="s">
        <v>62</v>
      </c>
    </row>
    <row r="925" spans="1:25" hidden="1" x14ac:dyDescent="0.15">
      <c r="A925" t="s">
        <v>451</v>
      </c>
      <c r="B925" t="s">
        <v>251</v>
      </c>
      <c r="C925" t="s">
        <v>340</v>
      </c>
      <c r="D925" t="s">
        <v>405</v>
      </c>
      <c r="E925">
        <v>3.045859197493229</v>
      </c>
      <c r="F925">
        <v>2.4671412329367257</v>
      </c>
      <c r="G925">
        <v>2.1780209151983598</v>
      </c>
      <c r="H925">
        <v>0.24852771883001878</v>
      </c>
      <c r="I925">
        <v>2.0022244027823888</v>
      </c>
      <c r="J925">
        <v>3.7093750378270158</v>
      </c>
      <c r="K925">
        <v>5.8941079826953597</v>
      </c>
      <c r="L925">
        <v>9.4049444171159706</v>
      </c>
      <c r="M925">
        <v>5.9964804275095958</v>
      </c>
      <c r="N925">
        <v>7.2166452725886501</v>
      </c>
      <c r="O925">
        <v>8.8162261496726302</v>
      </c>
      <c r="P925">
        <v>7.3895542478390723</v>
      </c>
      <c r="Q925">
        <v>-2.754515797677044</v>
      </c>
      <c r="R925">
        <v>4.6257316304879197</v>
      </c>
      <c r="S925">
        <v>15.215275889183303</v>
      </c>
      <c r="T925">
        <v>10.21608770180697</v>
      </c>
      <c r="U925">
        <v>9.513267652060037</v>
      </c>
      <c r="V925">
        <v>5.8636338726157504</v>
      </c>
      <c r="W925">
        <v>0.55772959259226695</v>
      </c>
      <c r="X925">
        <v>-0.44633671696001898</v>
      </c>
      <c r="Y925" t="s">
        <v>62</v>
      </c>
    </row>
    <row r="926" spans="1:25" hidden="1" x14ac:dyDescent="0.15">
      <c r="A926" t="s">
        <v>451</v>
      </c>
      <c r="B926" t="s">
        <v>251</v>
      </c>
      <c r="C926" t="s">
        <v>347</v>
      </c>
      <c r="D926" t="s">
        <v>169</v>
      </c>
      <c r="E926" t="s">
        <v>62</v>
      </c>
      <c r="F926">
        <v>5.2207474243477066</v>
      </c>
      <c r="G926">
        <v>-9.1516702085017556</v>
      </c>
      <c r="H926">
        <v>3.2791165131993409</v>
      </c>
      <c r="I926">
        <v>0.69402907267198088</v>
      </c>
      <c r="J926">
        <v>1.4924509969959558</v>
      </c>
      <c r="K926">
        <v>2.0916839025407512</v>
      </c>
      <c r="L926">
        <v>4.2151533884917853</v>
      </c>
      <c r="M926">
        <v>4.0389760487808104</v>
      </c>
      <c r="N926">
        <v>8.4313789894647755</v>
      </c>
      <c r="O926">
        <v>10.505176806894355</v>
      </c>
      <c r="P926">
        <v>3.3109265230973222</v>
      </c>
      <c r="Q926">
        <v>-5.996979908666404</v>
      </c>
      <c r="R926">
        <v>2.5462659142029054</v>
      </c>
      <c r="S926">
        <v>3.120070801626639</v>
      </c>
      <c r="T926">
        <v>-2.8055876778814337</v>
      </c>
      <c r="U926">
        <v>3.4480028956761686</v>
      </c>
      <c r="V926">
        <v>1.6850041452776736</v>
      </c>
      <c r="W926">
        <v>3.3323662124276439</v>
      </c>
      <c r="X926">
        <v>2.8465220084377165</v>
      </c>
      <c r="Y926" t="s">
        <v>62</v>
      </c>
    </row>
    <row r="927" spans="1:25" hidden="1" x14ac:dyDescent="0.15">
      <c r="A927" t="s">
        <v>451</v>
      </c>
      <c r="B927" t="s">
        <v>251</v>
      </c>
      <c r="C927" t="s">
        <v>29</v>
      </c>
      <c r="D927" t="s">
        <v>171</v>
      </c>
      <c r="E927">
        <v>-2.8710546774645138</v>
      </c>
      <c r="F927">
        <v>5.8834662155506692</v>
      </c>
      <c r="G927">
        <v>-0.15700305945841819</v>
      </c>
      <c r="H927">
        <v>0.68130757979234602</v>
      </c>
      <c r="I927">
        <v>6.0302292744175361</v>
      </c>
      <c r="J927">
        <v>1.888807858258275</v>
      </c>
      <c r="K927">
        <v>4.7012362274533928</v>
      </c>
      <c r="L927">
        <v>3.5606045594310132</v>
      </c>
      <c r="M927">
        <v>2.0821680866998946</v>
      </c>
      <c r="N927">
        <v>6.3275238228666524</v>
      </c>
      <c r="O927">
        <v>2.3345150521570872</v>
      </c>
      <c r="P927">
        <v>4.6765963630939922</v>
      </c>
      <c r="Q927">
        <v>2.9642996654690705</v>
      </c>
      <c r="R927">
        <v>2.4711540380950083</v>
      </c>
      <c r="S927">
        <v>3.8047391559854873</v>
      </c>
      <c r="T927">
        <v>1.5389702796232001</v>
      </c>
      <c r="U927">
        <v>3.0127073234495327</v>
      </c>
      <c r="V927">
        <v>1.0689190047641972</v>
      </c>
      <c r="W927">
        <v>3.0398151234116426</v>
      </c>
      <c r="X927">
        <v>-0.27188777888342486</v>
      </c>
      <c r="Y927" t="s">
        <v>62</v>
      </c>
    </row>
    <row r="928" spans="1:25" hidden="1" x14ac:dyDescent="0.15">
      <c r="A928" t="s">
        <v>451</v>
      </c>
      <c r="B928" t="s">
        <v>251</v>
      </c>
      <c r="C928" t="s">
        <v>520</v>
      </c>
      <c r="D928" t="s">
        <v>115</v>
      </c>
      <c r="E928">
        <v>7.8348120128678858</v>
      </c>
      <c r="F928">
        <v>9.0171550035800294</v>
      </c>
      <c r="G928">
        <v>5.075481929747852</v>
      </c>
      <c r="H928">
        <v>-1.0386246394586465</v>
      </c>
      <c r="I928">
        <v>9.561226669378371</v>
      </c>
      <c r="J928">
        <v>5.6626198971994484</v>
      </c>
      <c r="K928">
        <v>3.3842242161961025</v>
      </c>
      <c r="L928">
        <v>4.6473040590717005</v>
      </c>
      <c r="M928">
        <v>5.5490830930980479</v>
      </c>
      <c r="N928">
        <v>6.6678394139474335</v>
      </c>
      <c r="O928">
        <v>4.3229989827457018</v>
      </c>
      <c r="P928">
        <v>3.7963726646396765</v>
      </c>
      <c r="Q928">
        <v>3.289389593042614</v>
      </c>
      <c r="R928">
        <v>3.6161579128794159</v>
      </c>
      <c r="S928">
        <v>4.0353828415391035</v>
      </c>
      <c r="T928">
        <v>4.1187488837254733</v>
      </c>
      <c r="U928">
        <v>4.0703667277647781</v>
      </c>
      <c r="V928">
        <v>4.3719865351572622</v>
      </c>
      <c r="W928">
        <v>3.5559582354275818</v>
      </c>
      <c r="X928">
        <v>0.8996228156804591</v>
      </c>
      <c r="Y928" t="s">
        <v>62</v>
      </c>
    </row>
    <row r="929" spans="1:25" hidden="1" x14ac:dyDescent="0.15">
      <c r="A929" t="s">
        <v>451</v>
      </c>
      <c r="B929" t="s">
        <v>251</v>
      </c>
      <c r="C929" t="s">
        <v>366</v>
      </c>
      <c r="D929" t="s">
        <v>56</v>
      </c>
      <c r="E929">
        <v>4.2748141898913445</v>
      </c>
      <c r="F929">
        <v>4.4806965039721547</v>
      </c>
      <c r="G929">
        <v>9.5333271604804111</v>
      </c>
      <c r="H929">
        <v>12.37386906045144</v>
      </c>
      <c r="I929">
        <v>10.072352369723987</v>
      </c>
      <c r="J929">
        <v>10.80824332695957</v>
      </c>
      <c r="K929">
        <v>12.685417401252934</v>
      </c>
      <c r="L929">
        <v>12.504429326032266</v>
      </c>
      <c r="M929">
        <v>12.611098643248212</v>
      </c>
      <c r="N929">
        <v>12.233791446463329</v>
      </c>
      <c r="O929">
        <v>11.250971845321018</v>
      </c>
      <c r="P929">
        <v>9.5686217483249294</v>
      </c>
      <c r="Q929">
        <v>9.8375752158585783</v>
      </c>
      <c r="R929">
        <v>8.8580041014525221</v>
      </c>
      <c r="S929">
        <v>4.7619757685080799</v>
      </c>
      <c r="T929">
        <v>6.4201372234977043</v>
      </c>
      <c r="U929">
        <v>7.4530158300909903</v>
      </c>
      <c r="V929">
        <v>7.0012938060560685</v>
      </c>
      <c r="W929">
        <v>6.0135474733218359</v>
      </c>
      <c r="X929">
        <v>4.9079496736712258</v>
      </c>
      <c r="Y929" t="s">
        <v>62</v>
      </c>
    </row>
    <row r="930" spans="1:25" hidden="1" x14ac:dyDescent="0.15">
      <c r="A930" t="s">
        <v>451</v>
      </c>
      <c r="B930" t="s">
        <v>251</v>
      </c>
      <c r="C930" t="s">
        <v>130</v>
      </c>
      <c r="D930" t="s">
        <v>225</v>
      </c>
      <c r="E930">
        <v>1.1091877966423311</v>
      </c>
      <c r="F930">
        <v>0.34943727220695564</v>
      </c>
      <c r="G930">
        <v>0.72802512879694348</v>
      </c>
      <c r="H930">
        <v>1.2463416474635949</v>
      </c>
      <c r="I930">
        <v>-0.61888439240867399</v>
      </c>
      <c r="J930">
        <v>3.2638922320273025</v>
      </c>
      <c r="K930">
        <v>2.960078577365266</v>
      </c>
      <c r="L930">
        <v>11.001532227856529</v>
      </c>
      <c r="M930">
        <v>1.3704707820921129</v>
      </c>
      <c r="N930">
        <v>5.847195541182586</v>
      </c>
      <c r="O930">
        <v>5.3775688182483066</v>
      </c>
      <c r="P930">
        <v>1.3603388082203338</v>
      </c>
      <c r="Q930">
        <v>-1.1432046312691284</v>
      </c>
      <c r="R930">
        <v>4.2762957149587493</v>
      </c>
      <c r="S930">
        <v>3.0778023094703713</v>
      </c>
      <c r="T930">
        <v>2.819635627151456</v>
      </c>
      <c r="U930">
        <v>3.2172201136441316</v>
      </c>
      <c r="V930">
        <v>3.9083173698457614</v>
      </c>
      <c r="W930">
        <v>3.6062360243864759</v>
      </c>
      <c r="X930">
        <v>-1.1259069901299483</v>
      </c>
      <c r="Y930" t="s">
        <v>62</v>
      </c>
    </row>
    <row r="931" spans="1:25" hidden="1" x14ac:dyDescent="0.15">
      <c r="A931" t="s">
        <v>451</v>
      </c>
      <c r="B931" t="s">
        <v>251</v>
      </c>
      <c r="C931" t="s">
        <v>88</v>
      </c>
      <c r="D931" t="s">
        <v>227</v>
      </c>
      <c r="E931" t="s">
        <v>62</v>
      </c>
      <c r="F931" t="s">
        <v>62</v>
      </c>
      <c r="G931" t="s">
        <v>62</v>
      </c>
      <c r="H931" t="s">
        <v>62</v>
      </c>
      <c r="I931" t="s">
        <v>62</v>
      </c>
      <c r="J931" t="s">
        <v>62</v>
      </c>
      <c r="K931" t="s">
        <v>62</v>
      </c>
      <c r="L931" t="s">
        <v>62</v>
      </c>
      <c r="M931" t="s">
        <v>62</v>
      </c>
      <c r="N931" t="s">
        <v>62</v>
      </c>
      <c r="O931" t="s">
        <v>62</v>
      </c>
      <c r="P931">
        <v>34.793903989290072</v>
      </c>
      <c r="Q931">
        <v>8.8655753420833179</v>
      </c>
      <c r="R931">
        <v>13.584807073912785</v>
      </c>
      <c r="S931">
        <v>11.329157181861561</v>
      </c>
      <c r="T931">
        <v>7.70896476785137</v>
      </c>
      <c r="U931">
        <v>27.492450349181198</v>
      </c>
      <c r="V931">
        <v>24.637413774384015</v>
      </c>
      <c r="W931">
        <v>-2.3177963446241421</v>
      </c>
      <c r="X931">
        <v>5.5437236488820645</v>
      </c>
      <c r="Y931" t="s">
        <v>62</v>
      </c>
    </row>
    <row r="932" spans="1:25" hidden="1" x14ac:dyDescent="0.15">
      <c r="A932" t="s">
        <v>451</v>
      </c>
      <c r="B932" t="s">
        <v>251</v>
      </c>
      <c r="C932" t="s">
        <v>179</v>
      </c>
      <c r="D932" t="s">
        <v>602</v>
      </c>
      <c r="E932">
        <v>2.7664054836936458</v>
      </c>
      <c r="F932">
        <v>0.91380327074783452</v>
      </c>
      <c r="G932">
        <v>2.3979333606700663</v>
      </c>
      <c r="H932">
        <v>4.2544897502438914</v>
      </c>
      <c r="I932">
        <v>2.974290249829977</v>
      </c>
      <c r="J932">
        <v>-1.5285400669290112</v>
      </c>
      <c r="K932">
        <v>2.344111687895051</v>
      </c>
      <c r="L932">
        <v>3.1984603154868267</v>
      </c>
      <c r="M932">
        <v>2.1439836166181152</v>
      </c>
      <c r="N932">
        <v>2.1678970335479875</v>
      </c>
      <c r="O932">
        <v>2.3297897521857607</v>
      </c>
      <c r="P932">
        <v>5.0586075830834716</v>
      </c>
      <c r="Q932">
        <v>3.4962190242123086</v>
      </c>
      <c r="R932">
        <v>3.7224708682919214</v>
      </c>
      <c r="S932">
        <v>2.271277471578955</v>
      </c>
      <c r="T932">
        <v>3.5580039966574901</v>
      </c>
      <c r="U932">
        <v>2.8809635513835872</v>
      </c>
      <c r="V932">
        <v>4.7244060918020949</v>
      </c>
      <c r="W932">
        <v>2.1220949591313172</v>
      </c>
      <c r="X932">
        <v>-0.71825271437344895</v>
      </c>
      <c r="Y932" t="s">
        <v>62</v>
      </c>
    </row>
    <row r="933" spans="1:25" hidden="1" x14ac:dyDescent="0.15">
      <c r="A933" t="s">
        <v>451</v>
      </c>
      <c r="B933" t="s">
        <v>251</v>
      </c>
      <c r="C933" t="s">
        <v>15</v>
      </c>
      <c r="D933" t="s">
        <v>440</v>
      </c>
      <c r="E933">
        <v>3.7643456553083041</v>
      </c>
      <c r="F933">
        <v>3.8828521544296706</v>
      </c>
      <c r="G933">
        <v>4.3549026244848079</v>
      </c>
      <c r="H933">
        <v>3.4963517128877584</v>
      </c>
      <c r="I933">
        <v>1.3562916182739286</v>
      </c>
      <c r="J933">
        <v>-0.53328828621587832</v>
      </c>
      <c r="K933">
        <v>-0.1881169544431458</v>
      </c>
      <c r="L933">
        <v>1.6767899400222888</v>
      </c>
      <c r="M933">
        <v>1.9219335473979131</v>
      </c>
      <c r="N933">
        <v>3.3525053313448723</v>
      </c>
      <c r="O933">
        <v>3.4731516772743305</v>
      </c>
      <c r="P933">
        <v>1.3039236197166275</v>
      </c>
      <c r="Q933">
        <v>-4.2612215417480002</v>
      </c>
      <c r="R933">
        <v>0.8838761224878624</v>
      </c>
      <c r="S933">
        <v>1.1905420883452109</v>
      </c>
      <c r="T933">
        <v>-1.4225041873963562</v>
      </c>
      <c r="U933">
        <v>-0.48416549027223255</v>
      </c>
      <c r="V933">
        <v>1.0554094630443274</v>
      </c>
      <c r="W933">
        <v>1.808519754674748</v>
      </c>
      <c r="X933">
        <v>1.7385726746098129</v>
      </c>
      <c r="Y933" t="s">
        <v>62</v>
      </c>
    </row>
    <row r="934" spans="1:25" hidden="1" x14ac:dyDescent="0.15">
      <c r="A934" t="s">
        <v>451</v>
      </c>
      <c r="B934" t="s">
        <v>251</v>
      </c>
      <c r="C934" t="s">
        <v>605</v>
      </c>
      <c r="D934" t="s">
        <v>166</v>
      </c>
      <c r="E934">
        <v>5.5313020992642237E-2</v>
      </c>
      <c r="F934">
        <v>-5.0209378060416441</v>
      </c>
      <c r="G934">
        <v>-0.99760765958633613</v>
      </c>
      <c r="H934">
        <v>0.17714285672387575</v>
      </c>
      <c r="I934" t="s">
        <v>62</v>
      </c>
      <c r="J934" t="s">
        <v>62</v>
      </c>
      <c r="K934" t="s">
        <v>62</v>
      </c>
      <c r="L934" t="s">
        <v>62</v>
      </c>
      <c r="M934" t="s">
        <v>62</v>
      </c>
      <c r="N934" t="s">
        <v>62</v>
      </c>
      <c r="O934" t="s">
        <v>62</v>
      </c>
      <c r="P934" t="s">
        <v>62</v>
      </c>
      <c r="Q934" t="s">
        <v>62</v>
      </c>
      <c r="R934" t="s">
        <v>62</v>
      </c>
      <c r="S934" t="s">
        <v>62</v>
      </c>
      <c r="T934" t="s">
        <v>62</v>
      </c>
      <c r="U934" t="s">
        <v>62</v>
      </c>
      <c r="V934" t="s">
        <v>62</v>
      </c>
      <c r="W934" t="s">
        <v>62</v>
      </c>
      <c r="X934" t="s">
        <v>62</v>
      </c>
      <c r="Y934" t="s">
        <v>62</v>
      </c>
    </row>
    <row r="935" spans="1:25" hidden="1" x14ac:dyDescent="0.15">
      <c r="A935" t="s">
        <v>451</v>
      </c>
      <c r="B935" t="s">
        <v>251</v>
      </c>
      <c r="C935" t="s">
        <v>477</v>
      </c>
      <c r="D935" t="s">
        <v>244</v>
      </c>
      <c r="E935">
        <v>0.70484885163355671</v>
      </c>
      <c r="F935">
        <v>-7.7430988233004427E-2</v>
      </c>
      <c r="G935">
        <v>4.9019540409653217</v>
      </c>
      <c r="H935">
        <v>2.3006819558632401</v>
      </c>
      <c r="I935">
        <v>2.8389411604958497</v>
      </c>
      <c r="J935">
        <v>2.867241833969274</v>
      </c>
      <c r="K935">
        <v>2.5140450276205826</v>
      </c>
      <c r="L935">
        <v>2.4142426014882119</v>
      </c>
      <c r="M935">
        <v>2.1420211688282649</v>
      </c>
      <c r="N935">
        <v>1.5585797785005866</v>
      </c>
      <c r="O935">
        <v>1.9325551845913935</v>
      </c>
      <c r="P935">
        <v>-1.955161799783582</v>
      </c>
      <c r="Q935">
        <v>-1.2960659305347804</v>
      </c>
      <c r="R935">
        <v>0.40494953377478282</v>
      </c>
      <c r="S935">
        <v>1.4932534353403071</v>
      </c>
      <c r="T935">
        <v>1.6869654391157098</v>
      </c>
      <c r="U935">
        <v>1.6655972458075041</v>
      </c>
      <c r="V935">
        <v>1.8545105741975618</v>
      </c>
      <c r="W935">
        <v>1.3918399220226689</v>
      </c>
      <c r="X935">
        <v>0.9238799460830478</v>
      </c>
      <c r="Y935" t="s">
        <v>62</v>
      </c>
    </row>
    <row r="936" spans="1:25" hidden="1" x14ac:dyDescent="0.15">
      <c r="A936" t="s">
        <v>451</v>
      </c>
      <c r="B936" t="s">
        <v>251</v>
      </c>
      <c r="C936" t="s">
        <v>517</v>
      </c>
      <c r="D936" t="s">
        <v>182</v>
      </c>
      <c r="E936">
        <v>2.1017351619978939</v>
      </c>
      <c r="F936">
        <v>1.9442731092783418</v>
      </c>
      <c r="G936">
        <v>5.3052421350715235</v>
      </c>
      <c r="H936">
        <v>2.5041550754714308</v>
      </c>
      <c r="I936">
        <v>1.4680500726725825</v>
      </c>
      <c r="J936">
        <v>-0.62894687679582262</v>
      </c>
      <c r="K936">
        <v>1.1681361524512539</v>
      </c>
      <c r="L936">
        <v>3.9471215101494437</v>
      </c>
      <c r="M936">
        <v>2.9326642898107167</v>
      </c>
      <c r="N936">
        <v>2.4548251016598783</v>
      </c>
      <c r="O936">
        <v>3.7083115769443395</v>
      </c>
      <c r="P936">
        <v>2.0971276296840813</v>
      </c>
      <c r="Q936">
        <v>-4.522715723271034</v>
      </c>
      <c r="R936">
        <v>3.1155187982142962</v>
      </c>
      <c r="S936">
        <v>5.0335051495171541</v>
      </c>
      <c r="T936">
        <v>5.2406032558040465</v>
      </c>
      <c r="U936">
        <v>3.715792877575268</v>
      </c>
      <c r="V936">
        <v>3.5962996400972429</v>
      </c>
      <c r="W936">
        <v>3.6800039836780769</v>
      </c>
      <c r="X936">
        <v>3.5463065421245403</v>
      </c>
      <c r="Y936" t="s">
        <v>62</v>
      </c>
    </row>
    <row r="937" spans="1:25" hidden="1" x14ac:dyDescent="0.15">
      <c r="A937" t="s">
        <v>451</v>
      </c>
      <c r="B937" t="s">
        <v>251</v>
      </c>
      <c r="C937" t="s">
        <v>154</v>
      </c>
      <c r="D937" t="s">
        <v>117</v>
      </c>
      <c r="E937">
        <v>-0.88072720977790198</v>
      </c>
      <c r="F937">
        <v>6.4841709376653398</v>
      </c>
      <c r="G937">
        <v>-4.1224726107340075</v>
      </c>
      <c r="H937">
        <v>-4.9278252787343035</v>
      </c>
      <c r="I937">
        <v>3.2921479921132573</v>
      </c>
      <c r="J937">
        <v>-0.66336277639862828</v>
      </c>
      <c r="K937">
        <v>1.5489619929264649</v>
      </c>
      <c r="L937">
        <v>-3.4850667455336861</v>
      </c>
      <c r="M937">
        <v>0.72900034296323213</v>
      </c>
      <c r="N937">
        <v>1.9548102967022203</v>
      </c>
      <c r="O937">
        <v>-0.62446514314800083</v>
      </c>
      <c r="P937">
        <v>5.5564495754048835</v>
      </c>
      <c r="Q937">
        <v>-4.3880177402360943</v>
      </c>
      <c r="R937">
        <v>4.3337245148676402</v>
      </c>
      <c r="S937">
        <v>-1.5200860655495916</v>
      </c>
      <c r="T937">
        <v>7.607649899410788</v>
      </c>
      <c r="U937">
        <v>1.2993965109005217</v>
      </c>
      <c r="V937">
        <v>3.4754197160501263</v>
      </c>
      <c r="W937">
        <v>4.5987219680682756E-2</v>
      </c>
      <c r="X937">
        <v>1.0930218325093648</v>
      </c>
      <c r="Y937" t="s">
        <v>62</v>
      </c>
    </row>
    <row r="938" spans="1:25" hidden="1" x14ac:dyDescent="0.15">
      <c r="A938" t="s">
        <v>451</v>
      </c>
      <c r="B938" t="s">
        <v>251</v>
      </c>
      <c r="C938" t="s">
        <v>254</v>
      </c>
      <c r="D938" t="s">
        <v>575</v>
      </c>
      <c r="E938">
        <v>0.27590862283834383</v>
      </c>
      <c r="F938">
        <v>0.18887465933413239</v>
      </c>
      <c r="G938">
        <v>-2.0023771479963415</v>
      </c>
      <c r="H938">
        <v>2.7142906746505844</v>
      </c>
      <c r="I938">
        <v>1.8217275044365664</v>
      </c>
      <c r="J938">
        <v>1.2008339803379187</v>
      </c>
      <c r="K938">
        <v>7.5898866217009981</v>
      </c>
      <c r="L938">
        <v>30.356581828939255</v>
      </c>
      <c r="M938">
        <v>0.80466471718767707</v>
      </c>
      <c r="N938">
        <v>5.4227850114923086</v>
      </c>
      <c r="O938">
        <v>4.0537147092151429</v>
      </c>
      <c r="P938">
        <v>3.492157397996138</v>
      </c>
      <c r="Q938">
        <v>4.1261868403576187</v>
      </c>
      <c r="R938">
        <v>4.9998333235261185</v>
      </c>
      <c r="S938">
        <v>2.1190936020521747</v>
      </c>
      <c r="T938">
        <v>1.52408556901662</v>
      </c>
      <c r="U938">
        <v>2.6146256181809377</v>
      </c>
      <c r="V938">
        <v>3.5196241735033169</v>
      </c>
      <c r="W938">
        <v>-2.2235190603197452E-2</v>
      </c>
      <c r="X938">
        <v>-4.1601066391684753</v>
      </c>
      <c r="Y938" t="s">
        <v>62</v>
      </c>
    </row>
    <row r="939" spans="1:25" hidden="1" x14ac:dyDescent="0.15">
      <c r="A939" t="s">
        <v>451</v>
      </c>
      <c r="B939" t="s">
        <v>251</v>
      </c>
      <c r="C939" t="s">
        <v>157</v>
      </c>
      <c r="D939" t="s">
        <v>526</v>
      </c>
      <c r="E939" t="s">
        <v>62</v>
      </c>
      <c r="F939" t="s">
        <v>62</v>
      </c>
      <c r="G939" t="s">
        <v>62</v>
      </c>
      <c r="H939" t="s">
        <v>62</v>
      </c>
      <c r="I939" t="s">
        <v>62</v>
      </c>
      <c r="J939" t="s">
        <v>62</v>
      </c>
      <c r="K939">
        <v>2.4055298936164178</v>
      </c>
      <c r="L939">
        <v>-0.52335745151734159</v>
      </c>
      <c r="M939">
        <v>-10.037034070501733</v>
      </c>
      <c r="N939">
        <v>-3.7877956565545787</v>
      </c>
      <c r="O939">
        <v>-3.3032225158112709</v>
      </c>
      <c r="P939">
        <v>-7.8462067203249291</v>
      </c>
      <c r="Q939">
        <v>-14.928508312394158</v>
      </c>
      <c r="R939">
        <v>3.7122079881517323</v>
      </c>
      <c r="S939">
        <v>-6.5973702050004448</v>
      </c>
      <c r="T939">
        <v>0.66490197514940519</v>
      </c>
      <c r="U939">
        <v>2.0695650315119707</v>
      </c>
      <c r="V939">
        <v>2.6946154163912865</v>
      </c>
      <c r="W939">
        <v>3.114777120576278</v>
      </c>
      <c r="X939">
        <v>28.122236486229724</v>
      </c>
      <c r="Y939" t="s">
        <v>62</v>
      </c>
    </row>
    <row r="940" spans="1:25" hidden="1" x14ac:dyDescent="0.15">
      <c r="A940" t="s">
        <v>451</v>
      </c>
      <c r="B940" t="s">
        <v>251</v>
      </c>
      <c r="C940" t="s">
        <v>572</v>
      </c>
      <c r="D940" t="s">
        <v>513</v>
      </c>
      <c r="E940">
        <v>4.7153551430173337</v>
      </c>
      <c r="F940">
        <v>2.0151761022042791</v>
      </c>
      <c r="G940">
        <v>1.3171480387078986</v>
      </c>
      <c r="H940">
        <v>2.5376056303674233</v>
      </c>
      <c r="I940">
        <v>1.5700333028659372</v>
      </c>
      <c r="J940">
        <v>0.89213699987740824</v>
      </c>
      <c r="K940">
        <v>0.32964655855984404</v>
      </c>
      <c r="L940">
        <v>3.3465234634027183</v>
      </c>
      <c r="M940">
        <v>1.9281460916268145</v>
      </c>
      <c r="N940">
        <v>1.573721897340036</v>
      </c>
      <c r="O940">
        <v>1.9249271413464157</v>
      </c>
      <c r="P940">
        <v>-0.76376138151384509</v>
      </c>
      <c r="Q940">
        <v>-2.9230597134157392</v>
      </c>
      <c r="R940">
        <v>-0.55483917357108226</v>
      </c>
      <c r="S940">
        <v>-0.32940368737554593</v>
      </c>
      <c r="T940">
        <v>1.3812605705462317</v>
      </c>
      <c r="U940">
        <v>-0.17002387174581202</v>
      </c>
      <c r="V940">
        <v>0.83156688390310762</v>
      </c>
      <c r="W940">
        <v>0.9604407094272176</v>
      </c>
      <c r="X940">
        <v>0.23523791575014741</v>
      </c>
      <c r="Y940" t="s">
        <v>62</v>
      </c>
    </row>
    <row r="941" spans="1:25" hidden="1" x14ac:dyDescent="0.15">
      <c r="A941" t="s">
        <v>451</v>
      </c>
      <c r="B941" t="s">
        <v>251</v>
      </c>
      <c r="C941" t="s">
        <v>588</v>
      </c>
      <c r="D941" t="s">
        <v>483</v>
      </c>
      <c r="E941">
        <v>5.4157694297914958</v>
      </c>
      <c r="F941">
        <v>2.5465270637238007</v>
      </c>
      <c r="G941">
        <v>-0.25958794237432414</v>
      </c>
      <c r="H941">
        <v>4.7938252682308189</v>
      </c>
      <c r="I941">
        <v>3.2624228513765843</v>
      </c>
      <c r="J941">
        <v>-2.7740240926318052</v>
      </c>
      <c r="K941">
        <v>-4.7488152607183736</v>
      </c>
      <c r="L941">
        <v>-1.172954646581303</v>
      </c>
      <c r="M941">
        <v>-0.2242887695916238</v>
      </c>
      <c r="N941">
        <v>2.4461984519338102</v>
      </c>
      <c r="O941">
        <v>1.3235014290409168</v>
      </c>
      <c r="P941">
        <v>4.4250005340916942</v>
      </c>
      <c r="Q941">
        <v>1.5510355395182529</v>
      </c>
      <c r="R941">
        <v>-0.65891638686458975</v>
      </c>
      <c r="S941">
        <v>-7.0885174696511228</v>
      </c>
      <c r="T941">
        <v>2.1564150437849463</v>
      </c>
      <c r="U941">
        <v>-2.5681677925408053</v>
      </c>
      <c r="V941">
        <v>-3.9161161109567644</v>
      </c>
      <c r="W941">
        <v>-0.35681817864788457</v>
      </c>
      <c r="X941" t="s">
        <v>62</v>
      </c>
      <c r="Y941" t="s">
        <v>62</v>
      </c>
    </row>
    <row r="942" spans="1:25" hidden="1" x14ac:dyDescent="0.15">
      <c r="A942" t="s">
        <v>451</v>
      </c>
      <c r="B942" t="s">
        <v>251</v>
      </c>
      <c r="C942" t="s">
        <v>617</v>
      </c>
      <c r="D942" t="s">
        <v>110</v>
      </c>
      <c r="E942">
        <v>-1.4495144339013564</v>
      </c>
      <c r="F942">
        <v>9.5077889635646784E-2</v>
      </c>
      <c r="G942">
        <v>1.2468651370701025</v>
      </c>
      <c r="H942">
        <v>1.9135382553031661</v>
      </c>
      <c r="I942">
        <v>-0.2344255826620838</v>
      </c>
      <c r="J942">
        <v>1.0460351462336916</v>
      </c>
      <c r="K942">
        <v>2.6818245140641608</v>
      </c>
      <c r="L942">
        <v>5.177554032457607</v>
      </c>
      <c r="M942">
        <v>5.4781597197672909</v>
      </c>
      <c r="N942">
        <v>4.025302467590592</v>
      </c>
      <c r="O942">
        <v>2.7150276867574235</v>
      </c>
      <c r="P942">
        <v>-0.35669677260507626</v>
      </c>
      <c r="Q942">
        <v>0.7356374928092464</v>
      </c>
      <c r="R942">
        <v>-0.48465580892549553</v>
      </c>
      <c r="S942">
        <v>0.61061622907676849</v>
      </c>
      <c r="T942">
        <v>1.3385486291662403</v>
      </c>
      <c r="U942">
        <v>2.2126927384070569</v>
      </c>
      <c r="V942">
        <v>2.5119726245632137</v>
      </c>
      <c r="W942">
        <v>2.6107285144079384</v>
      </c>
      <c r="X942">
        <v>3.3846366744685099</v>
      </c>
      <c r="Y942" t="s">
        <v>62</v>
      </c>
    </row>
    <row r="943" spans="1:25" hidden="1" x14ac:dyDescent="0.15">
      <c r="A943" t="s">
        <v>451</v>
      </c>
      <c r="B943" t="s">
        <v>251</v>
      </c>
      <c r="C943" t="s">
        <v>571</v>
      </c>
      <c r="D943" t="s">
        <v>326</v>
      </c>
      <c r="E943">
        <v>-0.1385350571865871</v>
      </c>
      <c r="F943">
        <v>-0.20810333500801903</v>
      </c>
      <c r="G943">
        <v>-7.1788055371253563</v>
      </c>
      <c r="H943">
        <v>-4.107402786093246</v>
      </c>
      <c r="I943">
        <v>2.9835672089827341</v>
      </c>
      <c r="J943">
        <v>5.6275493403805399</v>
      </c>
      <c r="K943">
        <v>-6.8226318426734025</v>
      </c>
      <c r="L943">
        <v>6.6430981988111029</v>
      </c>
      <c r="M943">
        <v>0.79666042900355194</v>
      </c>
      <c r="N943">
        <v>-3.1510612961746176</v>
      </c>
      <c r="O943">
        <v>-0.56917693085550525</v>
      </c>
      <c r="P943">
        <v>-6.3070840883236485</v>
      </c>
      <c r="Q943">
        <v>-9.6549027029859502</v>
      </c>
      <c r="R943">
        <v>2.3561475187276812</v>
      </c>
      <c r="S943">
        <v>4.4405290319472215</v>
      </c>
      <c r="T943">
        <v>3.0567013008904382</v>
      </c>
      <c r="U943">
        <v>-2.8184355462489918</v>
      </c>
      <c r="V943">
        <v>4.5756086269023228</v>
      </c>
      <c r="W943">
        <v>10.352324234087334</v>
      </c>
      <c r="X943">
        <v>0.91416139777319927</v>
      </c>
      <c r="Y943" t="s">
        <v>62</v>
      </c>
    </row>
    <row r="944" spans="1:25" hidden="1" x14ac:dyDescent="0.15">
      <c r="A944" t="s">
        <v>451</v>
      </c>
      <c r="B944" t="s">
        <v>251</v>
      </c>
      <c r="C944" t="s">
        <v>461</v>
      </c>
      <c r="D944" t="s">
        <v>391</v>
      </c>
      <c r="E944">
        <v>4.3124407511926961</v>
      </c>
      <c r="F944">
        <v>5.1894951613397069</v>
      </c>
      <c r="G944">
        <v>1.8582714156660529</v>
      </c>
      <c r="H944">
        <v>0.71044985498798496</v>
      </c>
      <c r="I944">
        <v>-1.3572434368487052</v>
      </c>
      <c r="J944">
        <v>0.29507444029881924</v>
      </c>
      <c r="K944">
        <v>2.2601830289377318</v>
      </c>
      <c r="L944">
        <v>5.5368517663714272</v>
      </c>
      <c r="M944">
        <v>5.2304351041136528</v>
      </c>
      <c r="N944">
        <v>6.6843660147010553</v>
      </c>
      <c r="O944">
        <v>9.9769153739059959</v>
      </c>
      <c r="P944">
        <v>6.682330157265298</v>
      </c>
      <c r="Q944">
        <v>-0.19317342745954136</v>
      </c>
      <c r="R944">
        <v>3.914080894856184</v>
      </c>
      <c r="S944">
        <v>9.8612611783065915</v>
      </c>
      <c r="T944">
        <v>7.3436274344233397</v>
      </c>
      <c r="U944">
        <v>4.8040441820393198</v>
      </c>
      <c r="V944">
        <v>4.2733485092137755</v>
      </c>
      <c r="W944">
        <v>4.0381853679214856</v>
      </c>
      <c r="X944">
        <v>3.1954647028439354</v>
      </c>
      <c r="Y944" t="s">
        <v>62</v>
      </c>
    </row>
    <row r="945" spans="1:25" hidden="1" x14ac:dyDescent="0.15">
      <c r="A945" t="s">
        <v>451</v>
      </c>
      <c r="B945" t="s">
        <v>251</v>
      </c>
      <c r="C945" t="s">
        <v>385</v>
      </c>
      <c r="D945" t="s">
        <v>217</v>
      </c>
      <c r="E945">
        <v>-6.3738941816588408</v>
      </c>
      <c r="F945">
        <v>-6.2474254508094589</v>
      </c>
      <c r="G945">
        <v>-0.75721392297877799</v>
      </c>
      <c r="H945">
        <v>-4.9751222436022005</v>
      </c>
      <c r="I945">
        <v>-2.6361874007641859</v>
      </c>
      <c r="J945">
        <v>-2.6482193382815922</v>
      </c>
      <c r="K945">
        <v>-0.35838396627741531</v>
      </c>
      <c r="L945">
        <v>0.20724350112702439</v>
      </c>
      <c r="M945">
        <v>3.7649191209175683</v>
      </c>
      <c r="N945">
        <v>-0.16497203600494004</v>
      </c>
      <c r="O945">
        <v>8.4552380170415944</v>
      </c>
      <c r="P945">
        <v>-2.6339249838389946</v>
      </c>
      <c r="Q945">
        <v>4.3355798424195484</v>
      </c>
      <c r="R945">
        <v>7.6376270332804523</v>
      </c>
      <c r="S945">
        <v>-1.1334696477132979</v>
      </c>
      <c r="T945">
        <v>2.3819970237943835</v>
      </c>
      <c r="U945">
        <v>1.6092315018320136</v>
      </c>
      <c r="V945">
        <v>10.161157773835754</v>
      </c>
      <c r="W945">
        <v>6.9250266078740026</v>
      </c>
      <c r="X945">
        <v>0.30451722612848187</v>
      </c>
      <c r="Y945" t="s">
        <v>62</v>
      </c>
    </row>
    <row r="946" spans="1:25" hidden="1" x14ac:dyDescent="0.15">
      <c r="A946" t="s">
        <v>451</v>
      </c>
      <c r="B946" t="s">
        <v>251</v>
      </c>
      <c r="C946" t="s">
        <v>417</v>
      </c>
      <c r="D946" t="s">
        <v>59</v>
      </c>
      <c r="E946">
        <v>1.9474505496184946</v>
      </c>
      <c r="F946">
        <v>-2.0744976566747795</v>
      </c>
      <c r="G946">
        <v>-3.4087501951172641</v>
      </c>
      <c r="H946">
        <v>-4.2625023358293248</v>
      </c>
      <c r="I946">
        <v>-2.7401866429457584</v>
      </c>
      <c r="J946">
        <v>-1.8724161918899256</v>
      </c>
      <c r="K946">
        <v>2.4728163635897999</v>
      </c>
      <c r="L946">
        <v>2.3098535065961414</v>
      </c>
      <c r="M946">
        <v>0.51651341344305024</v>
      </c>
      <c r="N946">
        <v>3.2517593051455691</v>
      </c>
      <c r="O946">
        <v>3.94860394083085</v>
      </c>
      <c r="P946">
        <v>4.9351952737640659</v>
      </c>
      <c r="Q946">
        <v>-5.2307244802576207</v>
      </c>
      <c r="R946">
        <v>11.598908057095997</v>
      </c>
      <c r="S946">
        <v>2.9513591251769924</v>
      </c>
      <c r="T946">
        <v>-2.5616613756363051</v>
      </c>
      <c r="U946">
        <v>12.510306511662336</v>
      </c>
      <c r="V946">
        <v>3.3344070350969304</v>
      </c>
      <c r="W946">
        <v>1.6202153111827471</v>
      </c>
      <c r="X946">
        <v>2.6864797337135826</v>
      </c>
      <c r="Y946" t="s">
        <v>62</v>
      </c>
    </row>
    <row r="947" spans="1:25" hidden="1" x14ac:dyDescent="0.15">
      <c r="A947" t="s">
        <v>451</v>
      </c>
      <c r="B947" t="s">
        <v>251</v>
      </c>
      <c r="C947" t="s">
        <v>419</v>
      </c>
      <c r="D947" t="s">
        <v>246</v>
      </c>
      <c r="E947">
        <v>4.8199697122489908</v>
      </c>
      <c r="F947">
        <v>-1.8633147388193549</v>
      </c>
      <c r="G947">
        <v>5.9319031021985325E-2</v>
      </c>
      <c r="H947">
        <v>1.2932197338483746</v>
      </c>
      <c r="I947">
        <v>-0.70962787218689982</v>
      </c>
      <c r="J947">
        <v>4.1052887450436941</v>
      </c>
      <c r="K947">
        <v>2.8647032473226659</v>
      </c>
      <c r="L947">
        <v>3.6672338017011157</v>
      </c>
      <c r="M947">
        <v>4.9869621475395292</v>
      </c>
      <c r="N947">
        <v>6.2226453639795665</v>
      </c>
      <c r="O947">
        <v>7.2036351507371421</v>
      </c>
      <c r="P947">
        <v>7.7958953263872104</v>
      </c>
      <c r="Q947">
        <v>-0.15744494479008608</v>
      </c>
      <c r="R947">
        <v>6.9599794023953478</v>
      </c>
      <c r="S947">
        <v>4.9468569957743114</v>
      </c>
      <c r="T947">
        <v>4.735588073603509</v>
      </c>
      <c r="U947">
        <v>4.443897134141551</v>
      </c>
      <c r="V947">
        <v>1.0072553006550038</v>
      </c>
      <c r="W947">
        <v>1.9240072864208742</v>
      </c>
      <c r="X947">
        <v>2.5839819343512147</v>
      </c>
      <c r="Y947" t="s">
        <v>62</v>
      </c>
    </row>
    <row r="948" spans="1:25" hidden="1" x14ac:dyDescent="0.15">
      <c r="A948" t="s">
        <v>451</v>
      </c>
      <c r="B948" t="s">
        <v>251</v>
      </c>
      <c r="C948" t="s">
        <v>235</v>
      </c>
      <c r="D948" t="s">
        <v>497</v>
      </c>
      <c r="E948">
        <v>2.8551142377114758</v>
      </c>
      <c r="F948">
        <v>-2.744959540246569</v>
      </c>
      <c r="G948">
        <v>0.86445399589030103</v>
      </c>
      <c r="H948">
        <v>2.1945678329053919</v>
      </c>
      <c r="I948">
        <v>0.73221839138597034</v>
      </c>
      <c r="J948">
        <v>1.4969150611448896</v>
      </c>
      <c r="K948">
        <v>2.8466140697477726</v>
      </c>
      <c r="L948">
        <v>4.6229440993863022</v>
      </c>
      <c r="M948">
        <v>2.839676715789679</v>
      </c>
      <c r="N948">
        <v>3.4029785941731063</v>
      </c>
      <c r="O948">
        <v>4.8446837177615265</v>
      </c>
      <c r="P948">
        <v>2.4790320410820357</v>
      </c>
      <c r="Q948">
        <v>-0.46289273569850309</v>
      </c>
      <c r="R948">
        <v>5.903124451575394</v>
      </c>
      <c r="S948">
        <v>1.9719628932638216</v>
      </c>
      <c r="T948">
        <v>4.9340976506846204</v>
      </c>
      <c r="U948">
        <v>5.3089426376013051</v>
      </c>
      <c r="V948">
        <v>4.4262109073334557</v>
      </c>
      <c r="W948">
        <v>4.3834068916196713</v>
      </c>
      <c r="X948">
        <v>5.2640942530935604</v>
      </c>
      <c r="Y948" t="s">
        <v>62</v>
      </c>
    </row>
    <row r="949" spans="1:25" hidden="1" x14ac:dyDescent="0.15">
      <c r="A949" t="s">
        <v>451</v>
      </c>
      <c r="B949" t="s">
        <v>251</v>
      </c>
      <c r="C949" t="s">
        <v>61</v>
      </c>
      <c r="D949" t="s">
        <v>33</v>
      </c>
      <c r="E949">
        <v>6.3898891487748557</v>
      </c>
      <c r="F949">
        <v>4.5772510177596928</v>
      </c>
      <c r="G949">
        <v>4.6508992484116476</v>
      </c>
      <c r="H949">
        <v>5.6572455175531076</v>
      </c>
      <c r="I949">
        <v>1.2759407050196216</v>
      </c>
      <c r="J949">
        <v>2.0888794286179291</v>
      </c>
      <c r="K949">
        <v>3.6323922524413206</v>
      </c>
      <c r="L949">
        <v>5.1971852661863949</v>
      </c>
      <c r="M949">
        <v>3.5391528911317209</v>
      </c>
      <c r="N949">
        <v>6.2469119365003962</v>
      </c>
      <c r="O949">
        <v>7.0929430440114487</v>
      </c>
      <c r="P949">
        <v>4.2354955100553155</v>
      </c>
      <c r="Q949">
        <v>2.7506090344317897</v>
      </c>
      <c r="R949">
        <v>3.9032620758595442</v>
      </c>
      <c r="S949">
        <v>4.9607829167734252</v>
      </c>
      <c r="T949">
        <v>1.6081495649772961</v>
      </c>
      <c r="U949">
        <v>1.4531109591036113</v>
      </c>
      <c r="V949">
        <v>3.3604787413848385</v>
      </c>
      <c r="W949">
        <v>3.9138202159435593</v>
      </c>
      <c r="X949">
        <v>2.9684073421742738</v>
      </c>
      <c r="Y949" t="s">
        <v>62</v>
      </c>
    </row>
    <row r="950" spans="1:25" hidden="1" x14ac:dyDescent="0.15">
      <c r="A950" t="s">
        <v>451</v>
      </c>
      <c r="B950" t="s">
        <v>251</v>
      </c>
      <c r="C950" t="s">
        <v>367</v>
      </c>
      <c r="D950" t="s">
        <v>163</v>
      </c>
      <c r="E950">
        <v>3.9610269310424258</v>
      </c>
      <c r="F950">
        <v>4.2635011827027114</v>
      </c>
      <c r="G950">
        <v>3.3022488181797058</v>
      </c>
      <c r="H950">
        <v>3.0605715269621498</v>
      </c>
      <c r="I950">
        <v>1.226897742380757</v>
      </c>
      <c r="J950">
        <v>0.21842640068928176</v>
      </c>
      <c r="K950">
        <v>-1.30541225718558</v>
      </c>
      <c r="L950">
        <v>1.5684134895764572</v>
      </c>
      <c r="M950">
        <v>0.58000343610366656</v>
      </c>
      <c r="N950">
        <v>1.3700851810086334</v>
      </c>
      <c r="O950">
        <v>2.2910023749542034</v>
      </c>
      <c r="P950">
        <v>5.489830037375043E-2</v>
      </c>
      <c r="Q950">
        <v>-3.0705520013920591</v>
      </c>
      <c r="R950">
        <v>1.8519201861859358</v>
      </c>
      <c r="S950">
        <v>-1.6823482498238036</v>
      </c>
      <c r="T950">
        <v>-3.6383765955142877</v>
      </c>
      <c r="U950">
        <v>-0.58605019447102791</v>
      </c>
      <c r="V950">
        <v>1.4386616191030441</v>
      </c>
      <c r="W950">
        <v>2.2446288567351473</v>
      </c>
      <c r="X950">
        <v>1.8680147543839212</v>
      </c>
      <c r="Y950" t="s">
        <v>62</v>
      </c>
    </row>
    <row r="951" spans="1:25" hidden="1" x14ac:dyDescent="0.15">
      <c r="A951" t="s">
        <v>451</v>
      </c>
      <c r="B951" t="s">
        <v>251</v>
      </c>
      <c r="C951" t="s">
        <v>475</v>
      </c>
      <c r="D951" t="s">
        <v>576</v>
      </c>
      <c r="E951">
        <v>2.2013194119267325</v>
      </c>
      <c r="F951">
        <v>6.1338796504994946</v>
      </c>
      <c r="G951">
        <v>1.5565800491343964</v>
      </c>
      <c r="H951">
        <v>1.2320988458963171</v>
      </c>
      <c r="I951">
        <v>9.6144655749955632</v>
      </c>
      <c r="J951">
        <v>1.6421284746614049</v>
      </c>
      <c r="K951">
        <v>1.129598785819951</v>
      </c>
      <c r="L951">
        <v>1.7400964054991874</v>
      </c>
      <c r="M951">
        <v>0.71376631276531555</v>
      </c>
      <c r="N951">
        <v>-0.46897912104037687</v>
      </c>
      <c r="O951">
        <v>-2.7578960575556266</v>
      </c>
      <c r="P951">
        <v>-1.220990850399275</v>
      </c>
      <c r="Q951">
        <v>-1.8271343373860134</v>
      </c>
      <c r="R951">
        <v>-2.118334396620881</v>
      </c>
      <c r="S951">
        <v>-0.74919984317280353</v>
      </c>
      <c r="T951">
        <v>-1.5889118554662502</v>
      </c>
      <c r="U951">
        <v>0.56852522157552698</v>
      </c>
      <c r="V951" t="s">
        <v>62</v>
      </c>
      <c r="W951" t="s">
        <v>62</v>
      </c>
      <c r="X951" t="s">
        <v>62</v>
      </c>
      <c r="Y951" t="s">
        <v>62</v>
      </c>
    </row>
    <row r="952" spans="1:25" hidden="1" x14ac:dyDescent="0.15">
      <c r="A952" t="s">
        <v>451</v>
      </c>
      <c r="B952" t="s">
        <v>251</v>
      </c>
      <c r="C952" t="s">
        <v>527</v>
      </c>
      <c r="D952" t="s">
        <v>21</v>
      </c>
      <c r="E952" t="s">
        <v>62</v>
      </c>
      <c r="F952" t="s">
        <v>62</v>
      </c>
      <c r="G952" t="s">
        <v>62</v>
      </c>
      <c r="H952" t="s">
        <v>62</v>
      </c>
      <c r="I952">
        <v>-0.24823501750935861</v>
      </c>
      <c r="J952">
        <v>2.4057108453734202</v>
      </c>
      <c r="K952">
        <v>-2.7460262434425289</v>
      </c>
      <c r="L952">
        <v>8.179396626763463</v>
      </c>
      <c r="M952">
        <v>-5.6828454260570709</v>
      </c>
      <c r="N952">
        <v>7.9987343258231931</v>
      </c>
      <c r="O952">
        <v>0.20786568648054526</v>
      </c>
      <c r="P952">
        <v>0.75017495096642506</v>
      </c>
      <c r="Q952">
        <v>-2.2203242633563747</v>
      </c>
      <c r="R952">
        <v>6.8987215408503459</v>
      </c>
      <c r="S952">
        <v>3.3634727552953336</v>
      </c>
      <c r="T952">
        <v>-3.1293691285902696</v>
      </c>
      <c r="U952">
        <v>-2.1269865455857371</v>
      </c>
      <c r="V952">
        <v>-1.448873664400125</v>
      </c>
      <c r="W952">
        <v>-0.91894621985235858</v>
      </c>
      <c r="X952">
        <v>-1.2879342576580797</v>
      </c>
      <c r="Y952" t="s">
        <v>62</v>
      </c>
    </row>
    <row r="953" spans="1:25" hidden="1" x14ac:dyDescent="0.15">
      <c r="A953" t="s">
        <v>451</v>
      </c>
      <c r="B953" t="s">
        <v>251</v>
      </c>
      <c r="C953" t="s">
        <v>470</v>
      </c>
      <c r="D953" t="s">
        <v>278</v>
      </c>
      <c r="E953">
        <v>-4.5417197091486088</v>
      </c>
      <c r="F953">
        <v>-1.8843772470048492</v>
      </c>
      <c r="G953">
        <v>-0.24505643848212344</v>
      </c>
      <c r="H953">
        <v>2.5277206012428479</v>
      </c>
      <c r="I953">
        <v>7.0757933617967126</v>
      </c>
      <c r="J953">
        <v>7.1274851090598901</v>
      </c>
      <c r="K953">
        <v>6.2881360700811229</v>
      </c>
      <c r="L953">
        <v>8.9777659644370402</v>
      </c>
      <c r="M953">
        <v>4.8171984956496345</v>
      </c>
      <c r="N953">
        <v>8.697583854919813</v>
      </c>
      <c r="O953">
        <v>8.4540908310864751</v>
      </c>
      <c r="P953">
        <v>10.28146831336116</v>
      </c>
      <c r="Q953">
        <v>-6.2893783389315701</v>
      </c>
      <c r="R953">
        <v>-0.20749558897392717</v>
      </c>
      <c r="S953">
        <v>1.5545806747131934</v>
      </c>
      <c r="T953">
        <v>1.0899958121539868</v>
      </c>
      <c r="U953">
        <v>3.9167545545724494</v>
      </c>
      <c r="V953">
        <v>3.4631249012048357</v>
      </c>
      <c r="W953">
        <v>4.4644105925817854</v>
      </c>
      <c r="X953">
        <v>5.1741824804640117</v>
      </c>
      <c r="Y953" t="s">
        <v>62</v>
      </c>
    </row>
    <row r="954" spans="1:25" hidden="1" x14ac:dyDescent="0.15">
      <c r="A954" t="s">
        <v>451</v>
      </c>
      <c r="B954" t="s">
        <v>251</v>
      </c>
      <c r="C954" t="s">
        <v>2</v>
      </c>
      <c r="D954" t="s">
        <v>297</v>
      </c>
      <c r="E954">
        <v>1.5677725545009622</v>
      </c>
      <c r="F954">
        <v>-5.1431304115498904</v>
      </c>
      <c r="G954">
        <v>6.7297932990270084</v>
      </c>
      <c r="H954">
        <v>10.463597858503121</v>
      </c>
      <c r="I954">
        <v>5.538679624683013</v>
      </c>
      <c r="J954">
        <v>5.2266651766585284</v>
      </c>
      <c r="K954">
        <v>7.7837830085084789</v>
      </c>
      <c r="L954">
        <v>7.6083241278705174</v>
      </c>
      <c r="M954">
        <v>6.7827591894823485</v>
      </c>
      <c r="N954">
        <v>8.5080183845782358</v>
      </c>
      <c r="O954">
        <v>8.7208601096499478</v>
      </c>
      <c r="P954">
        <v>5.2942120260074859</v>
      </c>
      <c r="Q954">
        <v>-7.8486397281932483</v>
      </c>
      <c r="R954">
        <v>4.4568271575911211</v>
      </c>
      <c r="S954">
        <v>4.1829164937951475</v>
      </c>
      <c r="T954">
        <v>3.3438660498964055</v>
      </c>
      <c r="U954">
        <v>1.0640354764087476</v>
      </c>
      <c r="V954">
        <v>-1.0500393443320348</v>
      </c>
      <c r="W954">
        <v>-3.0375670203342793</v>
      </c>
      <c r="X954">
        <v>-0.40758619007328889</v>
      </c>
      <c r="Y954" t="s">
        <v>62</v>
      </c>
    </row>
    <row r="955" spans="1:25" hidden="1" x14ac:dyDescent="0.15">
      <c r="A955" t="s">
        <v>451</v>
      </c>
      <c r="B955" t="s">
        <v>251</v>
      </c>
      <c r="C955" t="s">
        <v>228</v>
      </c>
      <c r="D955" t="s">
        <v>77</v>
      </c>
      <c r="E955">
        <v>6.741733803772803</v>
      </c>
      <c r="F955">
        <v>0.57176110222681586</v>
      </c>
      <c r="G955">
        <v>-3.0548384955827288</v>
      </c>
      <c r="H955">
        <v>2.518526552690787</v>
      </c>
      <c r="I955">
        <v>4.5541729289158184</v>
      </c>
      <c r="J955">
        <v>10.444211920825211</v>
      </c>
      <c r="K955">
        <v>0.51152672143170719</v>
      </c>
      <c r="L955">
        <v>5.7331890815161728</v>
      </c>
      <c r="M955">
        <v>7.2803230589813239</v>
      </c>
      <c r="N955">
        <v>6.6828407514810237</v>
      </c>
      <c r="O955">
        <v>4.9471427334039788</v>
      </c>
      <c r="P955">
        <v>8.1730090626650735</v>
      </c>
      <c r="Q955">
        <v>3.419361586865449</v>
      </c>
      <c r="R955">
        <v>4.4703740888541574</v>
      </c>
      <c r="S955">
        <v>5.027650498077378</v>
      </c>
      <c r="T955">
        <v>6.0881495719761176</v>
      </c>
      <c r="U955">
        <v>2.0856901378175365</v>
      </c>
      <c r="V955">
        <v>4.9616364628969052</v>
      </c>
      <c r="W955">
        <v>6.2124597931186258</v>
      </c>
      <c r="X955">
        <v>3.3722155149589383</v>
      </c>
      <c r="Y955" t="s">
        <v>62</v>
      </c>
    </row>
    <row r="956" spans="1:25" hidden="1" x14ac:dyDescent="0.15">
      <c r="A956" t="s">
        <v>451</v>
      </c>
      <c r="B956" t="s">
        <v>251</v>
      </c>
      <c r="C956" t="s">
        <v>158</v>
      </c>
      <c r="D956" t="s">
        <v>414</v>
      </c>
      <c r="E956">
        <v>0.10864079032772622</v>
      </c>
      <c r="F956">
        <v>1.7323002836977253</v>
      </c>
      <c r="G956">
        <v>1.7302489068951985</v>
      </c>
      <c r="H956">
        <v>6.3952488884953169</v>
      </c>
      <c r="I956">
        <v>6.3574525338520971</v>
      </c>
      <c r="J956">
        <v>3.7436314613928658</v>
      </c>
      <c r="K956">
        <v>3.8801338388607718</v>
      </c>
      <c r="L956">
        <v>3.9701483715590058</v>
      </c>
      <c r="M956">
        <v>3.4919430143300616</v>
      </c>
      <c r="N956">
        <v>1.3128300350362565</v>
      </c>
      <c r="O956">
        <v>5.6273794339374064</v>
      </c>
      <c r="P956">
        <v>0.32661514158786531</v>
      </c>
      <c r="Q956">
        <v>-5.4778167776648132</v>
      </c>
      <c r="R956">
        <v>-0.26497146554123674</v>
      </c>
      <c r="S956">
        <v>4.9556062178308622</v>
      </c>
      <c r="T956">
        <v>-0.40931120571212887</v>
      </c>
      <c r="U956">
        <v>-2.7373804024402517</v>
      </c>
      <c r="V956">
        <v>0.38937790582436094</v>
      </c>
      <c r="W956">
        <v>0.86422350493984368</v>
      </c>
      <c r="X956">
        <v>6.3950840339316102</v>
      </c>
      <c r="Y956" t="s">
        <v>62</v>
      </c>
    </row>
    <row r="957" spans="1:25" hidden="1" x14ac:dyDescent="0.15">
      <c r="A957" t="s">
        <v>451</v>
      </c>
      <c r="B957" t="s">
        <v>251</v>
      </c>
      <c r="C957" t="s">
        <v>386</v>
      </c>
      <c r="D957" t="s">
        <v>442</v>
      </c>
      <c r="E957" t="s">
        <v>62</v>
      </c>
      <c r="F957">
        <v>6.3455116935574978</v>
      </c>
      <c r="G957">
        <v>7.8012759630194495</v>
      </c>
      <c r="H957">
        <v>1.0103846598147612</v>
      </c>
      <c r="I957">
        <v>4.2436568282248004</v>
      </c>
      <c r="J957">
        <v>-0.93945601589385319</v>
      </c>
      <c r="K957">
        <v>2.5203495482287224</v>
      </c>
      <c r="L957">
        <v>3.2393273061161381</v>
      </c>
      <c r="M957">
        <v>1.0714285714285694</v>
      </c>
      <c r="N957">
        <v>2.5439603601426199</v>
      </c>
      <c r="O957">
        <v>5.8329594625964347</v>
      </c>
      <c r="P957">
        <v>0.39758151954367804</v>
      </c>
      <c r="Q957">
        <v>-13.880210942265435</v>
      </c>
      <c r="R957">
        <v>-5.8415533994530193</v>
      </c>
      <c r="S957">
        <v>-10.57267777504444</v>
      </c>
      <c r="T957">
        <v>-8.7362527626929847</v>
      </c>
      <c r="U957">
        <v>-4.2003619595539448</v>
      </c>
      <c r="V957">
        <v>-1.9565492258125801</v>
      </c>
      <c r="W957">
        <v>-0.43832182580830192</v>
      </c>
      <c r="X957">
        <v>0.22725086974129738</v>
      </c>
      <c r="Y957" t="s">
        <v>62</v>
      </c>
    </row>
    <row r="958" spans="1:25" hidden="1" x14ac:dyDescent="0.15">
      <c r="A958" t="s">
        <v>451</v>
      </c>
      <c r="B958" t="s">
        <v>251</v>
      </c>
      <c r="C958" t="s">
        <v>210</v>
      </c>
      <c r="D958" t="s">
        <v>381</v>
      </c>
      <c r="E958" t="s">
        <v>62</v>
      </c>
      <c r="F958" t="s">
        <v>62</v>
      </c>
      <c r="G958" t="s">
        <v>62</v>
      </c>
      <c r="H958" t="s">
        <v>62</v>
      </c>
      <c r="I958">
        <v>0.99238746309160319</v>
      </c>
      <c r="J958">
        <v>6.845337723780176E-2</v>
      </c>
      <c r="K958">
        <v>4.0716839200506882</v>
      </c>
      <c r="L958">
        <v>1.3745908487262852</v>
      </c>
      <c r="M958">
        <v>4.5745242050580543</v>
      </c>
      <c r="N958">
        <v>6.5830743626410566</v>
      </c>
      <c r="O958">
        <v>0.8650490395572632</v>
      </c>
      <c r="P958">
        <v>5.7153895131907007</v>
      </c>
      <c r="Q958">
        <v>8.7685938535742025E-2</v>
      </c>
      <c r="R958">
        <v>4.2532260063133975</v>
      </c>
      <c r="S958">
        <v>2.0486582645551863</v>
      </c>
      <c r="T958">
        <v>0.83594574987402837</v>
      </c>
      <c r="U958">
        <v>2.4858880510977457</v>
      </c>
      <c r="V958">
        <v>4.1597947016981607</v>
      </c>
      <c r="W958">
        <v>1.5571281878839898</v>
      </c>
      <c r="X958">
        <v>1.8697346449753809</v>
      </c>
      <c r="Y958" t="s">
        <v>62</v>
      </c>
    </row>
    <row r="959" spans="1:25" hidden="1" x14ac:dyDescent="0.15">
      <c r="A959" t="s">
        <v>451</v>
      </c>
      <c r="B959" t="s">
        <v>251</v>
      </c>
      <c r="C959" t="s">
        <v>404</v>
      </c>
      <c r="D959" t="s">
        <v>207</v>
      </c>
      <c r="E959">
        <v>-0.83477194640137498</v>
      </c>
      <c r="F959">
        <v>0.94296703750904953</v>
      </c>
      <c r="G959">
        <v>-5.7167556538394848</v>
      </c>
      <c r="H959">
        <v>3.2350640424080552</v>
      </c>
      <c r="I959">
        <v>-3.7114991368660242</v>
      </c>
      <c r="J959">
        <v>-5.4929448305850315</v>
      </c>
      <c r="K959">
        <v>8.0358638067417729</v>
      </c>
      <c r="L959">
        <v>4.8330975997407535</v>
      </c>
      <c r="M959">
        <v>2.5850767917563644</v>
      </c>
      <c r="N959">
        <v>-2.4660823006527721E-2</v>
      </c>
      <c r="O959">
        <v>-0.87228656576252206</v>
      </c>
      <c r="P959">
        <v>3.430997527241118</v>
      </c>
      <c r="Q959">
        <v>-4.7068334579601157</v>
      </c>
      <c r="R959">
        <v>2.1126925111257151</v>
      </c>
      <c r="S959">
        <v>6.83249685592871</v>
      </c>
      <c r="T959">
        <v>2.3369990740406337</v>
      </c>
      <c r="U959">
        <v>-0.24379833882480284</v>
      </c>
      <c r="V959">
        <v>0.84957230122147109</v>
      </c>
      <c r="W959">
        <v>1.5318117575699119</v>
      </c>
      <c r="X959">
        <v>-0.5235082063410772</v>
      </c>
      <c r="Y959" t="s">
        <v>62</v>
      </c>
    </row>
    <row r="960" spans="1:25" hidden="1" x14ac:dyDescent="0.15">
      <c r="A960" t="s">
        <v>451</v>
      </c>
      <c r="B960" t="s">
        <v>251</v>
      </c>
      <c r="C960" t="s">
        <v>28</v>
      </c>
      <c r="D960" t="s">
        <v>476</v>
      </c>
      <c r="E960">
        <v>0.62960882886824265</v>
      </c>
      <c r="F960">
        <v>3.4040634523105666</v>
      </c>
      <c r="G960">
        <v>3.8382123186892869</v>
      </c>
      <c r="H960">
        <v>0.71304774875828514</v>
      </c>
      <c r="I960">
        <v>1.9964993147198555</v>
      </c>
      <c r="J960">
        <v>-1.8852126992271963</v>
      </c>
      <c r="K960">
        <v>3.9426233544375577</v>
      </c>
      <c r="L960">
        <v>3.1171710613553216</v>
      </c>
      <c r="M960">
        <v>2.8502362188806956</v>
      </c>
      <c r="N960">
        <v>-0.24694789537657869</v>
      </c>
      <c r="O960">
        <v>2.1386600228572803</v>
      </c>
      <c r="P960">
        <v>0.87550811600985412</v>
      </c>
      <c r="Q960">
        <v>-0.40823035513149364</v>
      </c>
      <c r="R960">
        <v>1.2328396245480917</v>
      </c>
      <c r="S960">
        <v>-1.1819564221844416</v>
      </c>
      <c r="T960">
        <v>1.3436271383783236</v>
      </c>
      <c r="U960">
        <v>0.40164817022443344</v>
      </c>
      <c r="V960">
        <v>1.0286172423314071</v>
      </c>
      <c r="W960">
        <v>3.3941789390719066</v>
      </c>
      <c r="X960">
        <v>3.7316124544245923</v>
      </c>
      <c r="Y960" t="s">
        <v>62</v>
      </c>
    </row>
    <row r="961" spans="1:25" hidden="1" x14ac:dyDescent="0.15">
      <c r="A961" t="s">
        <v>451</v>
      </c>
      <c r="B961" t="s">
        <v>251</v>
      </c>
      <c r="C961" t="s">
        <v>270</v>
      </c>
      <c r="D961" t="s">
        <v>377</v>
      </c>
      <c r="E961">
        <v>7.4852720428490329</v>
      </c>
      <c r="F961">
        <v>2.8196729977541679</v>
      </c>
      <c r="G961">
        <v>-11.828001731553115</v>
      </c>
      <c r="H961">
        <v>8.1040774812479697</v>
      </c>
      <c r="I961">
        <v>5.1734007806082616</v>
      </c>
      <c r="J961">
        <v>7.2145375086509915</v>
      </c>
      <c r="K961">
        <v>4.6377817788535651</v>
      </c>
      <c r="L961">
        <v>9.3012466699879042</v>
      </c>
      <c r="M961">
        <v>5.8579800492350387</v>
      </c>
      <c r="N961">
        <v>5.317649600301479</v>
      </c>
      <c r="O961">
        <v>6.3189666663018471</v>
      </c>
      <c r="P961">
        <v>5.8161913561563239</v>
      </c>
      <c r="Q961">
        <v>-2.7266916994106651</v>
      </c>
      <c r="R961">
        <v>0.98964748198164898</v>
      </c>
      <c r="S961">
        <v>2.2051671838141829</v>
      </c>
      <c r="T961">
        <v>-0.53373043457682456</v>
      </c>
      <c r="U961">
        <v>3.0720556044907994</v>
      </c>
      <c r="V961">
        <v>-1.3693259651056309</v>
      </c>
      <c r="W961">
        <v>1.2574720047733763</v>
      </c>
      <c r="X961">
        <v>3.3504042499409508</v>
      </c>
      <c r="Y961" t="s">
        <v>62</v>
      </c>
    </row>
    <row r="962" spans="1:25" hidden="1" x14ac:dyDescent="0.15">
      <c r="A962" t="s">
        <v>451</v>
      </c>
      <c r="B962" t="s">
        <v>251</v>
      </c>
      <c r="C962" t="s">
        <v>430</v>
      </c>
      <c r="D962" t="s">
        <v>128</v>
      </c>
      <c r="E962">
        <v>10.655417473521013</v>
      </c>
      <c r="F962">
        <v>6.3039643175126514</v>
      </c>
      <c r="G962">
        <v>-0.10943624687863007</v>
      </c>
      <c r="H962">
        <v>0.61219489580972208</v>
      </c>
      <c r="I962">
        <v>-2.3566132115498135</v>
      </c>
      <c r="J962">
        <v>-1.8348085405929879</v>
      </c>
      <c r="K962">
        <v>-4.8161773594010668</v>
      </c>
      <c r="L962">
        <v>-2.4900079338715102</v>
      </c>
      <c r="M962">
        <v>8.5018969055216758</v>
      </c>
      <c r="N962">
        <v>7.1533444898601317</v>
      </c>
      <c r="O962">
        <v>9.8591546219325465</v>
      </c>
      <c r="P962">
        <v>-4.3108781816532797</v>
      </c>
      <c r="Q962">
        <v>-1.4926774177731517</v>
      </c>
      <c r="R962">
        <v>3.0372765243919133</v>
      </c>
      <c r="S962">
        <v>10.760868350323705</v>
      </c>
      <c r="T962">
        <v>5.569531254891686</v>
      </c>
      <c r="U962">
        <v>4.109188959548419</v>
      </c>
      <c r="V962">
        <v>1.7224300432256143</v>
      </c>
      <c r="W962">
        <v>1.2155640395890259</v>
      </c>
      <c r="X962">
        <v>3.1114790286975733</v>
      </c>
      <c r="Y962" t="s">
        <v>62</v>
      </c>
    </row>
    <row r="963" spans="1:25" hidden="1" x14ac:dyDescent="0.15">
      <c r="A963" t="s">
        <v>451</v>
      </c>
      <c r="B963" t="s">
        <v>251</v>
      </c>
      <c r="C963" t="s">
        <v>592</v>
      </c>
      <c r="D963" t="s">
        <v>547</v>
      </c>
      <c r="E963">
        <v>-6.3821877516634942</v>
      </c>
      <c r="F963">
        <v>0.65834444566293371</v>
      </c>
      <c r="G963">
        <v>-3.8381173712358958</v>
      </c>
      <c r="H963">
        <v>3.696975846428586</v>
      </c>
      <c r="I963">
        <v>-10.566361383850591</v>
      </c>
      <c r="J963">
        <v>20.713994712849427</v>
      </c>
      <c r="K963">
        <v>4.2844502234530779</v>
      </c>
      <c r="L963">
        <v>1.7195259040838664</v>
      </c>
      <c r="M963">
        <v>0.30026155913800778</v>
      </c>
      <c r="N963">
        <v>2.0920845225260507</v>
      </c>
      <c r="O963">
        <v>5.0633465418087127</v>
      </c>
      <c r="P963">
        <v>2.8361317477981771</v>
      </c>
      <c r="Q963">
        <v>2.2466866230375757</v>
      </c>
      <c r="R963">
        <v>2.9432222745638086</v>
      </c>
      <c r="S963">
        <v>2.3852362541730372</v>
      </c>
      <c r="T963">
        <v>12.553175911165908</v>
      </c>
      <c r="U963">
        <v>17.995666034199914</v>
      </c>
      <c r="V963">
        <v>2.2325394356661263</v>
      </c>
      <c r="W963">
        <v>-22.227143056331769</v>
      </c>
      <c r="X963">
        <v>4.0164610650524395</v>
      </c>
      <c r="Y963" t="s">
        <v>62</v>
      </c>
    </row>
    <row r="964" spans="1:25" hidden="1" x14ac:dyDescent="0.15">
      <c r="A964" t="s">
        <v>451</v>
      </c>
      <c r="B964" t="s">
        <v>251</v>
      </c>
      <c r="C964" t="s">
        <v>433</v>
      </c>
      <c r="D964" t="s">
        <v>68</v>
      </c>
      <c r="E964">
        <v>4.7156637880843277</v>
      </c>
      <c r="F964">
        <v>-5.4910585857936667</v>
      </c>
      <c r="G964">
        <v>5.2507251262993009</v>
      </c>
      <c r="H964">
        <v>7.0276335283659108</v>
      </c>
      <c r="I964">
        <v>-3.5882488443205602</v>
      </c>
      <c r="J964">
        <v>3.2649360008055481</v>
      </c>
      <c r="K964">
        <v>5.9866707792275804</v>
      </c>
      <c r="L964">
        <v>8.1862601661876653</v>
      </c>
      <c r="M964">
        <v>4.9920747510037558</v>
      </c>
      <c r="N964">
        <v>5.5062890482014666</v>
      </c>
      <c r="O964">
        <v>4.6593212184875767</v>
      </c>
      <c r="P964">
        <v>-3.4874243829251554</v>
      </c>
      <c r="Q964">
        <v>-3.5563860253407142</v>
      </c>
      <c r="R964">
        <v>13.21649301445926</v>
      </c>
      <c r="S964">
        <v>4.0326690894984267</v>
      </c>
      <c r="T964">
        <v>1.3540962071409126</v>
      </c>
      <c r="U964">
        <v>3.3145931308155951</v>
      </c>
      <c r="V964">
        <v>2.2361364980492056</v>
      </c>
      <c r="W964">
        <v>0.73047963070426647</v>
      </c>
      <c r="X964">
        <v>0.68151507697523073</v>
      </c>
      <c r="Y964" t="s">
        <v>62</v>
      </c>
    </row>
    <row r="965" spans="1:25" hidden="1" x14ac:dyDescent="0.15">
      <c r="A965" t="s">
        <v>451</v>
      </c>
      <c r="B965" t="s">
        <v>251</v>
      </c>
      <c r="C965" t="s">
        <v>311</v>
      </c>
      <c r="D965" t="s">
        <v>353</v>
      </c>
      <c r="E965" t="s">
        <v>62</v>
      </c>
      <c r="F965" t="s">
        <v>62</v>
      </c>
      <c r="G965" t="s">
        <v>62</v>
      </c>
      <c r="H965" t="s">
        <v>62</v>
      </c>
      <c r="I965" t="s">
        <v>62</v>
      </c>
      <c r="J965" t="s">
        <v>62</v>
      </c>
      <c r="K965" t="s">
        <v>62</v>
      </c>
      <c r="L965" t="s">
        <v>62</v>
      </c>
      <c r="M965" t="s">
        <v>62</v>
      </c>
      <c r="N965" t="s">
        <v>62</v>
      </c>
      <c r="O965" t="s">
        <v>62</v>
      </c>
      <c r="P965" t="s">
        <v>62</v>
      </c>
      <c r="Q965" t="s">
        <v>62</v>
      </c>
      <c r="R965" t="s">
        <v>62</v>
      </c>
      <c r="S965" t="s">
        <v>62</v>
      </c>
      <c r="T965" t="s">
        <v>62</v>
      </c>
      <c r="U965" t="s">
        <v>62</v>
      </c>
      <c r="V965" t="s">
        <v>62</v>
      </c>
      <c r="W965" t="s">
        <v>62</v>
      </c>
      <c r="X965" t="s">
        <v>62</v>
      </c>
      <c r="Y965" t="s">
        <v>62</v>
      </c>
    </row>
    <row r="966" spans="1:25" hidden="1" x14ac:dyDescent="0.15">
      <c r="A966" t="s">
        <v>451</v>
      </c>
      <c r="B966" t="s">
        <v>251</v>
      </c>
      <c r="C966" t="s">
        <v>327</v>
      </c>
      <c r="D966" t="s">
        <v>123</v>
      </c>
      <c r="E966">
        <v>5.8718911860326557</v>
      </c>
      <c r="F966">
        <v>3.8724049064867501</v>
      </c>
      <c r="G966">
        <v>-0.30686137042985706</v>
      </c>
      <c r="H966">
        <v>1.3472809392017524</v>
      </c>
      <c r="I966">
        <v>3.5057231365608175</v>
      </c>
      <c r="J966">
        <v>4.5607958460780651</v>
      </c>
      <c r="K966">
        <v>5.4881269631058132</v>
      </c>
      <c r="L966">
        <v>5.2802710946360065</v>
      </c>
      <c r="M966">
        <v>6.7404900025664176</v>
      </c>
      <c r="N966">
        <v>8.4479021542030779</v>
      </c>
      <c r="O966">
        <v>10.767252219740286</v>
      </c>
      <c r="P966">
        <v>5.5392347203456325</v>
      </c>
      <c r="Q966">
        <v>-5.5484897640019994</v>
      </c>
      <c r="R966">
        <v>4.9438725500668284</v>
      </c>
      <c r="S966">
        <v>2.6866136373133287</v>
      </c>
      <c r="T966">
        <v>1.4842917613537878</v>
      </c>
      <c r="U966">
        <v>1.3816451851141665</v>
      </c>
      <c r="V966">
        <v>2.6506688896193964</v>
      </c>
      <c r="W966">
        <v>3.7514547067513746</v>
      </c>
      <c r="X966">
        <v>3.2313763415623669</v>
      </c>
      <c r="Y966" t="s">
        <v>62</v>
      </c>
    </row>
    <row r="967" spans="1:25" hidden="1" x14ac:dyDescent="0.15">
      <c r="A967" t="s">
        <v>451</v>
      </c>
      <c r="B967" t="s">
        <v>251</v>
      </c>
      <c r="C967" t="s">
        <v>321</v>
      </c>
      <c r="D967" t="s">
        <v>279</v>
      </c>
      <c r="E967">
        <v>5.2558063078603112</v>
      </c>
      <c r="F967">
        <v>3.5111615925697919</v>
      </c>
      <c r="G967">
        <v>5.1991822722376639</v>
      </c>
      <c r="H967">
        <v>3.8475118655917129</v>
      </c>
      <c r="I967">
        <v>2.7873491979730574</v>
      </c>
      <c r="J967">
        <v>3.7077157478410783</v>
      </c>
      <c r="K967">
        <v>2.7800912362930177</v>
      </c>
      <c r="L967">
        <v>4.2849627171436282</v>
      </c>
      <c r="M967">
        <v>3.8230208151879879</v>
      </c>
      <c r="N967">
        <v>5.3193729561245391</v>
      </c>
      <c r="O967">
        <v>6.3452886201188221</v>
      </c>
      <c r="P967">
        <v>3.1368997027251737</v>
      </c>
      <c r="Q967">
        <v>-8.6269193181573769</v>
      </c>
      <c r="R967">
        <v>0.79724002227570168</v>
      </c>
      <c r="S967">
        <v>0.44050229309091549</v>
      </c>
      <c r="T967">
        <v>-2.8737850739987749</v>
      </c>
      <c r="U967">
        <v>-1.2661536903416817</v>
      </c>
      <c r="V967">
        <v>2.8779638092389916</v>
      </c>
      <c r="W967">
        <v>2.1820421238197838</v>
      </c>
      <c r="X967">
        <v>3.0827152413636298</v>
      </c>
      <c r="Y967" t="s">
        <v>62</v>
      </c>
    </row>
    <row r="968" spans="1:25" hidden="1" x14ac:dyDescent="0.15">
      <c r="A968" t="s">
        <v>451</v>
      </c>
      <c r="B968" t="s">
        <v>251</v>
      </c>
      <c r="C968" t="s">
        <v>85</v>
      </c>
      <c r="D968" t="s">
        <v>267</v>
      </c>
      <c r="E968">
        <v>-4.1577240380702847</v>
      </c>
      <c r="F968">
        <v>-1.0030265803769254</v>
      </c>
      <c r="G968">
        <v>-3.1828234893552434</v>
      </c>
      <c r="H968">
        <v>-16.567832018082242</v>
      </c>
      <c r="I968">
        <v>-10.419715070794084</v>
      </c>
      <c r="J968">
        <v>-5.3477893059282167</v>
      </c>
      <c r="K968">
        <v>3.7569835792605915</v>
      </c>
      <c r="L968">
        <v>2.2537337979124743</v>
      </c>
      <c r="M968">
        <v>2.8274215330400949</v>
      </c>
      <c r="N968">
        <v>4.3837353391747769</v>
      </c>
      <c r="O968">
        <v>4.8123699605926902</v>
      </c>
      <c r="P968">
        <v>4.6453266168299763</v>
      </c>
      <c r="Q968">
        <v>-6.8696903258780821</v>
      </c>
      <c r="R968">
        <v>4.5236781244861959</v>
      </c>
      <c r="S968">
        <v>10.453990886182865</v>
      </c>
      <c r="T968">
        <v>2.3991967910302918</v>
      </c>
      <c r="U968">
        <v>0.82398771941956284</v>
      </c>
      <c r="V968">
        <v>-0.60754692985182146</v>
      </c>
      <c r="W968">
        <v>1.6194284458769204</v>
      </c>
      <c r="X968">
        <v>0.93851209078685827</v>
      </c>
      <c r="Y968" t="s">
        <v>62</v>
      </c>
    </row>
    <row r="969" spans="1:25" hidden="1" x14ac:dyDescent="0.15">
      <c r="A969" t="s">
        <v>451</v>
      </c>
      <c r="B969" t="s">
        <v>251</v>
      </c>
      <c r="C969" t="s">
        <v>459</v>
      </c>
      <c r="D969" t="s">
        <v>27</v>
      </c>
      <c r="E969" t="s">
        <v>62</v>
      </c>
      <c r="F969" t="s">
        <v>62</v>
      </c>
      <c r="G969" t="s">
        <v>62</v>
      </c>
      <c r="H969" t="s">
        <v>62</v>
      </c>
      <c r="I969" t="s">
        <v>62</v>
      </c>
      <c r="J969" t="s">
        <v>62</v>
      </c>
      <c r="K969" t="s">
        <v>62</v>
      </c>
      <c r="L969" t="s">
        <v>62</v>
      </c>
      <c r="M969" t="s">
        <v>62</v>
      </c>
      <c r="N969" t="s">
        <v>62</v>
      </c>
      <c r="O969" t="s">
        <v>62</v>
      </c>
      <c r="P969" t="s">
        <v>62</v>
      </c>
      <c r="Q969" t="s">
        <v>62</v>
      </c>
      <c r="R969" t="s">
        <v>62</v>
      </c>
      <c r="S969" t="s">
        <v>62</v>
      </c>
      <c r="T969" t="s">
        <v>62</v>
      </c>
      <c r="U969" t="s">
        <v>62</v>
      </c>
      <c r="V969" t="s">
        <v>62</v>
      </c>
      <c r="W969" t="s">
        <v>62</v>
      </c>
      <c r="X969" t="s">
        <v>62</v>
      </c>
      <c r="Y969" t="s">
        <v>62</v>
      </c>
    </row>
    <row r="970" spans="1:25" hidden="1" x14ac:dyDescent="0.15">
      <c r="A970" t="s">
        <v>451</v>
      </c>
      <c r="B970" t="s">
        <v>251</v>
      </c>
      <c r="C970" t="s">
        <v>416</v>
      </c>
      <c r="D970" t="s">
        <v>336</v>
      </c>
      <c r="E970">
        <v>0.94577827271054105</v>
      </c>
      <c r="F970">
        <v>-1.0106113009235571</v>
      </c>
      <c r="G970">
        <v>0.85468349849917047</v>
      </c>
      <c r="H970">
        <v>2.6161832655030395</v>
      </c>
      <c r="I970">
        <v>1.7921380413388164</v>
      </c>
      <c r="J970">
        <v>2.4412361071266986</v>
      </c>
      <c r="K970">
        <v>1.7010636175440368</v>
      </c>
      <c r="L970">
        <v>3.2565672566339003</v>
      </c>
      <c r="M970">
        <v>3.9392862732325398</v>
      </c>
      <c r="N970">
        <v>4.2306096283109156</v>
      </c>
      <c r="O970">
        <v>3.9594180231634368</v>
      </c>
      <c r="P970">
        <v>1.788183674486902</v>
      </c>
      <c r="Q970">
        <v>-2.9061021746040439</v>
      </c>
      <c r="R970">
        <v>1.5771957245251684</v>
      </c>
      <c r="S970">
        <v>1.7869007523567007</v>
      </c>
      <c r="T970">
        <v>0.70036006077465629</v>
      </c>
      <c r="U970">
        <v>0.94086845176228451</v>
      </c>
      <c r="V970">
        <v>0.13169695047214702</v>
      </c>
      <c r="W970">
        <v>-0.294402135412696</v>
      </c>
      <c r="X970">
        <v>-1.3293209903015963</v>
      </c>
      <c r="Y970" t="s">
        <v>62</v>
      </c>
    </row>
    <row r="971" spans="1:25" hidden="1" x14ac:dyDescent="0.15">
      <c r="A971" t="s">
        <v>451</v>
      </c>
      <c r="B971" t="s">
        <v>251</v>
      </c>
      <c r="C971" t="s">
        <v>238</v>
      </c>
      <c r="D971" t="s">
        <v>52</v>
      </c>
      <c r="E971" t="s">
        <v>62</v>
      </c>
      <c r="F971" t="s">
        <v>62</v>
      </c>
      <c r="G971" t="s">
        <v>62</v>
      </c>
      <c r="H971" t="s">
        <v>62</v>
      </c>
      <c r="I971" t="s">
        <v>62</v>
      </c>
      <c r="J971" t="s">
        <v>62</v>
      </c>
      <c r="K971" t="s">
        <v>62</v>
      </c>
      <c r="L971" t="s">
        <v>62</v>
      </c>
      <c r="M971" t="s">
        <v>62</v>
      </c>
      <c r="N971" t="s">
        <v>62</v>
      </c>
      <c r="O971" t="s">
        <v>62</v>
      </c>
      <c r="P971" t="s">
        <v>62</v>
      </c>
      <c r="Q971">
        <v>0.6150883280535453</v>
      </c>
      <c r="R971">
        <v>1.3382580416943881</v>
      </c>
      <c r="S971">
        <v>-8.1235162393562916</v>
      </c>
      <c r="T971">
        <v>-47.923206023147934</v>
      </c>
      <c r="U971">
        <v>9.49386838643251</v>
      </c>
      <c r="V971">
        <v>0.20473749495526761</v>
      </c>
      <c r="W971">
        <v>-9.1175193940341615</v>
      </c>
      <c r="X971" t="s">
        <v>62</v>
      </c>
      <c r="Y971" t="s">
        <v>62</v>
      </c>
    </row>
    <row r="972" spans="1:25" hidden="1" x14ac:dyDescent="0.15">
      <c r="A972" t="s">
        <v>451</v>
      </c>
      <c r="B972" t="s">
        <v>251</v>
      </c>
      <c r="C972" t="s">
        <v>67</v>
      </c>
      <c r="D972" t="s">
        <v>212</v>
      </c>
      <c r="E972">
        <v>3.2559400298076895</v>
      </c>
      <c r="F972">
        <v>3.87520277447517</v>
      </c>
      <c r="G972">
        <v>4.0621306962482322</v>
      </c>
      <c r="H972">
        <v>4.819364021931392</v>
      </c>
      <c r="I972">
        <v>3.2817348135563122</v>
      </c>
      <c r="J972">
        <v>1.4368159913115193</v>
      </c>
      <c r="K972">
        <v>1.3382437553063369</v>
      </c>
      <c r="L972">
        <v>1.4019086802391456</v>
      </c>
      <c r="M972">
        <v>1.985476006195384</v>
      </c>
      <c r="N972">
        <v>2.4280125213390846</v>
      </c>
      <c r="O972">
        <v>1.8658130275982927</v>
      </c>
      <c r="P972">
        <v>-0.48267496631846996</v>
      </c>
      <c r="Q972">
        <v>-4.4240621139740739</v>
      </c>
      <c r="R972">
        <v>-0.44535077540132306</v>
      </c>
      <c r="S972">
        <v>-1.3499300774478087</v>
      </c>
      <c r="T972">
        <v>-2.990755144143904</v>
      </c>
      <c r="U972">
        <v>-1.3830967729650467</v>
      </c>
      <c r="V972">
        <v>1.683527290784852</v>
      </c>
      <c r="W972">
        <v>3.5061514875393414</v>
      </c>
      <c r="X972">
        <v>3.2827746913290952</v>
      </c>
      <c r="Y972" t="s">
        <v>62</v>
      </c>
    </row>
    <row r="973" spans="1:25" hidden="1" x14ac:dyDescent="0.15">
      <c r="A973" t="s">
        <v>451</v>
      </c>
      <c r="B973" t="s">
        <v>251</v>
      </c>
      <c r="C973" t="s">
        <v>5</v>
      </c>
      <c r="D973" t="s">
        <v>577</v>
      </c>
      <c r="E973">
        <v>5.7491856407590802</v>
      </c>
      <c r="F973">
        <v>4.1188171221774326</v>
      </c>
      <c r="G973">
        <v>3.6983303838897825</v>
      </c>
      <c r="H973">
        <v>5.3011318426045904</v>
      </c>
      <c r="I973">
        <v>-2.2891732054285399</v>
      </c>
      <c r="J973">
        <v>3.1851739196033861</v>
      </c>
      <c r="K973">
        <v>5.1408455725387512</v>
      </c>
      <c r="L973">
        <v>4.6498910113459146</v>
      </c>
      <c r="M973">
        <v>5.4465664276350338</v>
      </c>
      <c r="N973">
        <v>6.8574702346763985</v>
      </c>
      <c r="O973">
        <v>5.9931892333771657</v>
      </c>
      <c r="P973">
        <v>5.1534709409801565</v>
      </c>
      <c r="Q973">
        <v>2.7559405125265073</v>
      </c>
      <c r="R973">
        <v>7.2052625592447868</v>
      </c>
      <c r="S973">
        <v>7.5918763978184813</v>
      </c>
      <c r="T973">
        <v>8.3216533055939408</v>
      </c>
      <c r="U973">
        <v>2.592050935546979</v>
      </c>
      <c r="V973">
        <v>4.0208177203339801</v>
      </c>
      <c r="W973">
        <v>3.8632858236080239</v>
      </c>
      <c r="X973">
        <v>3.2129623808538952</v>
      </c>
      <c r="Y973" t="s">
        <v>62</v>
      </c>
    </row>
    <row r="974" spans="1:25" hidden="1" x14ac:dyDescent="0.15">
      <c r="A974" t="s">
        <v>451</v>
      </c>
      <c r="B974" t="s">
        <v>251</v>
      </c>
      <c r="C974" t="s">
        <v>141</v>
      </c>
      <c r="D974" t="s">
        <v>332</v>
      </c>
      <c r="E974">
        <v>5.7431617299003221</v>
      </c>
      <c r="F974">
        <v>-1.7230190366098839</v>
      </c>
      <c r="G974">
        <v>2.2190824031998346</v>
      </c>
      <c r="H974">
        <v>9.3525423612225183</v>
      </c>
      <c r="I974">
        <v>4.0511750044505419</v>
      </c>
      <c r="J974">
        <v>1.1503605414735887</v>
      </c>
      <c r="K974">
        <v>-4.9701186562624287</v>
      </c>
      <c r="L974">
        <v>2.170424847644199</v>
      </c>
      <c r="M974">
        <v>7.3393757515117528</v>
      </c>
      <c r="N974">
        <v>0.57274366536428545</v>
      </c>
      <c r="O974">
        <v>-1.3255042634204699</v>
      </c>
      <c r="P974">
        <v>5.1325283174912215</v>
      </c>
      <c r="Q974">
        <v>-4.0758702205038304</v>
      </c>
      <c r="R974">
        <v>-3.3112617216388287</v>
      </c>
      <c r="S974">
        <v>1.2941333150587582</v>
      </c>
      <c r="T974">
        <v>-1.70622777117498</v>
      </c>
      <c r="U974">
        <v>5.0651784005364675</v>
      </c>
      <c r="V974">
        <v>4.8391252912714577</v>
      </c>
      <c r="W974">
        <v>2.9248692424048244</v>
      </c>
      <c r="X974">
        <v>1.2153890120349047</v>
      </c>
      <c r="Y974" t="s">
        <v>62</v>
      </c>
    </row>
    <row r="975" spans="1:25" hidden="1" x14ac:dyDescent="0.15">
      <c r="A975" t="s">
        <v>451</v>
      </c>
      <c r="B975" t="s">
        <v>251</v>
      </c>
      <c r="C975" t="s">
        <v>438</v>
      </c>
      <c r="D975" t="s">
        <v>325</v>
      </c>
      <c r="E975">
        <v>-2.1983825259864886</v>
      </c>
      <c r="F975">
        <v>4.9167971182385344</v>
      </c>
      <c r="G975">
        <v>1.3566949924687748</v>
      </c>
      <c r="H975">
        <v>-1.3447290176324174</v>
      </c>
      <c r="I975">
        <v>-4.7023955561967199</v>
      </c>
      <c r="J975">
        <v>-0.5035293947809123</v>
      </c>
      <c r="K975">
        <v>3.9155959087609631</v>
      </c>
      <c r="L975">
        <v>6.8007915938215007</v>
      </c>
      <c r="M975">
        <v>-1.37831145276337</v>
      </c>
      <c r="N975">
        <v>5.7394573294649547</v>
      </c>
      <c r="O975">
        <v>0.84300236850587851</v>
      </c>
      <c r="P975">
        <v>3.9848806889759771</v>
      </c>
      <c r="Q975">
        <v>-1.8445877295535524</v>
      </c>
      <c r="R975">
        <v>-0.77344440171671636</v>
      </c>
      <c r="S975">
        <v>2.6611544689335602</v>
      </c>
      <c r="T975">
        <v>-1.2299983153676237</v>
      </c>
      <c r="U975">
        <v>-0.30220447351103985</v>
      </c>
      <c r="V975">
        <v>-1.3293641971141028</v>
      </c>
      <c r="W975">
        <v>1.5775239234369991</v>
      </c>
      <c r="X975">
        <v>0.469621835695051</v>
      </c>
      <c r="Y975" t="s">
        <v>62</v>
      </c>
    </row>
    <row r="976" spans="1:25" hidden="1" x14ac:dyDescent="0.15">
      <c r="A976" t="s">
        <v>451</v>
      </c>
      <c r="B976" t="s">
        <v>251</v>
      </c>
      <c r="C976" t="s">
        <v>341</v>
      </c>
      <c r="D976" t="s">
        <v>401</v>
      </c>
      <c r="E976" t="s">
        <v>62</v>
      </c>
      <c r="F976" t="s">
        <v>62</v>
      </c>
      <c r="G976" t="s">
        <v>62</v>
      </c>
      <c r="H976" t="s">
        <v>62</v>
      </c>
      <c r="I976" t="s">
        <v>62</v>
      </c>
      <c r="J976" t="s">
        <v>62</v>
      </c>
      <c r="K976" t="s">
        <v>62</v>
      </c>
      <c r="L976" t="s">
        <v>62</v>
      </c>
      <c r="M976" t="s">
        <v>62</v>
      </c>
      <c r="N976" t="s">
        <v>62</v>
      </c>
      <c r="O976" t="s">
        <v>62</v>
      </c>
      <c r="P976" t="s">
        <v>62</v>
      </c>
      <c r="Q976" t="s">
        <v>62</v>
      </c>
      <c r="R976" t="s">
        <v>62</v>
      </c>
      <c r="S976" t="s">
        <v>62</v>
      </c>
      <c r="T976" t="s">
        <v>62</v>
      </c>
      <c r="U976" t="s">
        <v>62</v>
      </c>
      <c r="V976" t="s">
        <v>62</v>
      </c>
      <c r="W976" t="s">
        <v>62</v>
      </c>
      <c r="X976" t="s">
        <v>62</v>
      </c>
      <c r="Y976" t="s">
        <v>62</v>
      </c>
    </row>
    <row r="977" spans="1:25" hidden="1" x14ac:dyDescent="0.15">
      <c r="A977" t="s">
        <v>451</v>
      </c>
      <c r="B977" t="s">
        <v>251</v>
      </c>
      <c r="C977" t="s">
        <v>43</v>
      </c>
      <c r="D977" t="s">
        <v>87</v>
      </c>
      <c r="E977">
        <v>3.5738663886552615</v>
      </c>
      <c r="F977">
        <v>4.1685712641434094</v>
      </c>
      <c r="G977">
        <v>2.7509055060847061</v>
      </c>
      <c r="H977">
        <v>1.6204828043005222</v>
      </c>
      <c r="I977">
        <v>1.6246473474698604</v>
      </c>
      <c r="J977">
        <v>6.167973349596906</v>
      </c>
      <c r="K977">
        <v>7.4870342691766751</v>
      </c>
      <c r="L977">
        <v>3.9557604877638965</v>
      </c>
      <c r="M977">
        <v>2.3136478246748027</v>
      </c>
      <c r="N977">
        <v>7.5271848937354946</v>
      </c>
      <c r="O977">
        <v>-1.707929344045084</v>
      </c>
      <c r="P977">
        <v>6.5517125935497376</v>
      </c>
      <c r="Q977">
        <v>-2.177917515693224</v>
      </c>
      <c r="R977">
        <v>-3.4083407035463296</v>
      </c>
      <c r="S977">
        <v>-0.44303058544787177</v>
      </c>
      <c r="T977">
        <v>1.3926979944901774</v>
      </c>
      <c r="U977">
        <v>1.839738097249068</v>
      </c>
      <c r="V977">
        <v>1.2022527377047822</v>
      </c>
      <c r="W977">
        <v>1.2767462800590863</v>
      </c>
      <c r="X977">
        <v>1.6832414947618872</v>
      </c>
      <c r="Y977" t="s">
        <v>62</v>
      </c>
    </row>
    <row r="978" spans="1:25" hidden="1" x14ac:dyDescent="0.15">
      <c r="A978" t="s">
        <v>451</v>
      </c>
      <c r="B978" t="s">
        <v>251</v>
      </c>
      <c r="C978" t="s">
        <v>192</v>
      </c>
      <c r="D978" t="s">
        <v>392</v>
      </c>
      <c r="E978">
        <v>7.5669421941883144</v>
      </c>
      <c r="F978">
        <v>1.4524881073809297</v>
      </c>
      <c r="G978">
        <v>0.26377947516533595</v>
      </c>
      <c r="H978">
        <v>3.4068624024564258</v>
      </c>
      <c r="I978">
        <v>3.5472892286049245</v>
      </c>
      <c r="J978">
        <v>3.4718379145157314</v>
      </c>
      <c r="K978">
        <v>4.7574197431575129</v>
      </c>
      <c r="L978">
        <v>1.0480592306025756</v>
      </c>
      <c r="M978">
        <v>4.6061543511871434</v>
      </c>
      <c r="N978">
        <v>7.1683895376856981</v>
      </c>
      <c r="O978">
        <v>8.6372837834028502</v>
      </c>
      <c r="P978">
        <v>5.0460401714027086</v>
      </c>
      <c r="Q978">
        <v>0.61403924280139677</v>
      </c>
      <c r="R978">
        <v>0.83479244113296147</v>
      </c>
      <c r="S978">
        <v>7.8894711885198348</v>
      </c>
      <c r="T978">
        <v>12.815206365019634</v>
      </c>
      <c r="U978">
        <v>1.9591331907966634</v>
      </c>
      <c r="V978">
        <v>0.26330564674267976</v>
      </c>
      <c r="W978">
        <v>2.4362291944619585</v>
      </c>
      <c r="X978">
        <v>2.2066773648642197</v>
      </c>
      <c r="Y978" t="s">
        <v>62</v>
      </c>
    </row>
    <row r="979" spans="1:25" hidden="1" x14ac:dyDescent="0.15">
      <c r="A979" t="s">
        <v>451</v>
      </c>
      <c r="B979" t="s">
        <v>251</v>
      </c>
      <c r="C979" t="s">
        <v>436</v>
      </c>
      <c r="D979" t="s">
        <v>55</v>
      </c>
      <c r="E979">
        <v>4.3640977812103614</v>
      </c>
      <c r="F979">
        <v>0.330626181619607</v>
      </c>
      <c r="G979">
        <v>-2.0264224394187806</v>
      </c>
      <c r="H979">
        <v>-1.2082752317922285</v>
      </c>
      <c r="I979">
        <v>3.3822335166329367</v>
      </c>
      <c r="J979">
        <v>3.1546928286530118</v>
      </c>
      <c r="K979">
        <v>4.8622025405638425</v>
      </c>
      <c r="L979">
        <v>8.0834159158962251</v>
      </c>
      <c r="M979">
        <v>3.4565704637497845</v>
      </c>
      <c r="N979">
        <v>2.7382509007806135</v>
      </c>
      <c r="O979">
        <v>3.9983109485261679</v>
      </c>
      <c r="P979">
        <v>3.043038161751582</v>
      </c>
      <c r="Q979">
        <v>1.9311642908111253</v>
      </c>
      <c r="R979">
        <v>4.0725648531875152</v>
      </c>
      <c r="S979">
        <v>4.7570020063003824</v>
      </c>
      <c r="T979">
        <v>1.641031912593931</v>
      </c>
      <c r="U979">
        <v>1.8969731549685775</v>
      </c>
      <c r="V979">
        <v>-0.73035019911257848</v>
      </c>
      <c r="W979">
        <v>-3.5271712645327398</v>
      </c>
      <c r="X979">
        <v>-6.0189968190510683</v>
      </c>
      <c r="Y979" t="s">
        <v>62</v>
      </c>
    </row>
    <row r="980" spans="1:25" hidden="1" x14ac:dyDescent="0.15">
      <c r="A980" t="s">
        <v>451</v>
      </c>
      <c r="B980" t="s">
        <v>251</v>
      </c>
      <c r="C980" t="s">
        <v>603</v>
      </c>
      <c r="D980" t="s">
        <v>112</v>
      </c>
      <c r="E980">
        <v>0.81984730205471124</v>
      </c>
      <c r="F980">
        <v>0.40257204248479184</v>
      </c>
      <c r="G980">
        <v>1.0191229631742829</v>
      </c>
      <c r="H980">
        <v>0.24173006508667072</v>
      </c>
      <c r="I980">
        <v>-2.4513135269046415E-2</v>
      </c>
      <c r="J980">
        <v>3.6072886996236946</v>
      </c>
      <c r="K980">
        <v>3.2628888859619281</v>
      </c>
      <c r="L980">
        <v>2.8989604503178299</v>
      </c>
      <c r="M980">
        <v>4.9616712382659784</v>
      </c>
      <c r="N980">
        <v>4.6072387470903635</v>
      </c>
      <c r="O980">
        <v>2.7914665489089572</v>
      </c>
      <c r="P980">
        <v>-0.95857514857398485</v>
      </c>
      <c r="Q980">
        <v>-0.30835715167972921</v>
      </c>
      <c r="R980">
        <v>1.8808702774807387</v>
      </c>
      <c r="S980">
        <v>0.37670807902688352</v>
      </c>
      <c r="T980">
        <v>2.7968879463974474</v>
      </c>
      <c r="U980">
        <v>4.4707633972721652</v>
      </c>
      <c r="V980">
        <v>7.0337808638299748E-2</v>
      </c>
      <c r="W980">
        <v>-1.4289874656720656</v>
      </c>
      <c r="X980">
        <v>-0.44924306475277831</v>
      </c>
      <c r="Y980" t="s">
        <v>62</v>
      </c>
    </row>
    <row r="981" spans="1:25" hidden="1" x14ac:dyDescent="0.15">
      <c r="A981" t="s">
        <v>451</v>
      </c>
      <c r="B981" t="s">
        <v>251</v>
      </c>
      <c r="C981" t="s">
        <v>60</v>
      </c>
      <c r="D981" t="s">
        <v>240</v>
      </c>
      <c r="E981">
        <v>2.8415766424674729</v>
      </c>
      <c r="F981">
        <v>4.1689492454719073</v>
      </c>
      <c r="G981">
        <v>4.448727112499256</v>
      </c>
      <c r="H981">
        <v>4.5672428934394986</v>
      </c>
      <c r="I981">
        <v>1.2911081444665342</v>
      </c>
      <c r="J981">
        <v>1.7419308797619522</v>
      </c>
      <c r="K981">
        <v>2.0054780249103743</v>
      </c>
      <c r="L981">
        <v>3.9110439981600251</v>
      </c>
      <c r="M981">
        <v>2.4079363657004222</v>
      </c>
      <c r="N981">
        <v>4.1009262886302338</v>
      </c>
      <c r="O981">
        <v>2.6409830014748366</v>
      </c>
      <c r="P981">
        <v>-1.328731591773149</v>
      </c>
      <c r="Q981">
        <v>-5.9889642836629235</v>
      </c>
      <c r="R981">
        <v>5.089185550767624</v>
      </c>
      <c r="S981">
        <v>1.8920574101804135</v>
      </c>
      <c r="T981">
        <v>-1.021244094582471</v>
      </c>
      <c r="U981">
        <v>0.38696324577473717</v>
      </c>
      <c r="V981">
        <v>1.5913002286650766</v>
      </c>
      <c r="W981">
        <v>3.4225202178589171</v>
      </c>
      <c r="X981">
        <v>2.151462699983071</v>
      </c>
      <c r="Y981" t="s">
        <v>62</v>
      </c>
    </row>
    <row r="982" spans="1:25" hidden="1" x14ac:dyDescent="0.15">
      <c r="A982" t="s">
        <v>451</v>
      </c>
      <c r="B982" t="s">
        <v>251</v>
      </c>
      <c r="C982" t="s">
        <v>162</v>
      </c>
      <c r="D982" t="s">
        <v>550</v>
      </c>
      <c r="E982">
        <v>2.0939181525113923</v>
      </c>
      <c r="F982">
        <v>2.6843262391320621</v>
      </c>
      <c r="G982">
        <v>1.2108721459960918</v>
      </c>
      <c r="H982">
        <v>3.3543837303109569</v>
      </c>
      <c r="I982">
        <v>0.67337179193285124</v>
      </c>
      <c r="J982">
        <v>-0.59222769215557491</v>
      </c>
      <c r="K982">
        <v>-0.69989014572978192</v>
      </c>
      <c r="L982">
        <v>2.0721358724326393</v>
      </c>
      <c r="M982">
        <v>2.456798939858416</v>
      </c>
      <c r="N982">
        <v>3.3380881488434255</v>
      </c>
      <c r="O982">
        <v>3.1855846176984954</v>
      </c>
      <c r="P982">
        <v>0.86491722694117357</v>
      </c>
      <c r="Q982">
        <v>-3.4362259553957841</v>
      </c>
      <c r="R982">
        <v>1.9354339372227685</v>
      </c>
      <c r="S982">
        <v>0.56837035105903055</v>
      </c>
      <c r="T982">
        <v>-6.0803475710002886E-2</v>
      </c>
      <c r="U982">
        <v>0.68757159182230509</v>
      </c>
      <c r="V982">
        <v>1.2068257672520843</v>
      </c>
      <c r="W982">
        <v>8.0620518347231496E-2</v>
      </c>
      <c r="X982">
        <v>0.28970280147136407</v>
      </c>
      <c r="Y982" t="s">
        <v>62</v>
      </c>
    </row>
    <row r="983" spans="1:25" hidden="1" x14ac:dyDescent="0.15">
      <c r="A983" t="s">
        <v>451</v>
      </c>
      <c r="B983" t="s">
        <v>251</v>
      </c>
      <c r="C983" t="s">
        <v>149</v>
      </c>
      <c r="D983" t="s">
        <v>185</v>
      </c>
      <c r="E983">
        <v>-1.0316277758273742</v>
      </c>
      <c r="F983">
        <v>3.4423421928480025</v>
      </c>
      <c r="G983">
        <v>-6.0459880869723435</v>
      </c>
      <c r="H983">
        <v>0.27142146566654901</v>
      </c>
      <c r="I983">
        <v>2.96696377226084</v>
      </c>
      <c r="J983">
        <v>3.9106326809828857</v>
      </c>
      <c r="K983">
        <v>-1.2910373808429227</v>
      </c>
      <c r="L983">
        <v>4.550445484324328</v>
      </c>
      <c r="M983">
        <v>3.3673225187257856</v>
      </c>
      <c r="N983">
        <v>1.5562511637656797</v>
      </c>
      <c r="O983">
        <v>1.835319354392297</v>
      </c>
      <c r="P983" t="s">
        <v>62</v>
      </c>
      <c r="Q983" t="s">
        <v>62</v>
      </c>
      <c r="R983" t="s">
        <v>62</v>
      </c>
      <c r="S983" t="s">
        <v>62</v>
      </c>
      <c r="T983" t="s">
        <v>62</v>
      </c>
      <c r="U983" t="s">
        <v>62</v>
      </c>
      <c r="V983" t="s">
        <v>62</v>
      </c>
      <c r="W983" t="s">
        <v>62</v>
      </c>
      <c r="X983" t="s">
        <v>62</v>
      </c>
      <c r="Y983" t="s">
        <v>62</v>
      </c>
    </row>
    <row r="984" spans="1:25" hidden="1" x14ac:dyDescent="0.15">
      <c r="A984" t="s">
        <v>451</v>
      </c>
      <c r="B984" t="s">
        <v>251</v>
      </c>
      <c r="C984" t="s">
        <v>36</v>
      </c>
      <c r="D984" t="s">
        <v>38</v>
      </c>
      <c r="E984">
        <v>0.2477120956658041</v>
      </c>
      <c r="F984">
        <v>3.7714985966770058</v>
      </c>
      <c r="G984">
        <v>2.1195415142375253</v>
      </c>
      <c r="H984">
        <v>6.5348005719988294</v>
      </c>
      <c r="I984">
        <v>8.2680992616059257</v>
      </c>
      <c r="J984">
        <v>8.7281905523132366</v>
      </c>
      <c r="K984">
        <v>8.8196342095160389</v>
      </c>
      <c r="L984">
        <v>8.0659506673408572</v>
      </c>
      <c r="M984">
        <v>4.4998136824268613</v>
      </c>
      <c r="N984">
        <v>4.7626417421767258</v>
      </c>
      <c r="O984">
        <v>5.5116655510019115</v>
      </c>
      <c r="P984">
        <v>5.5774340696815869</v>
      </c>
      <c r="Q984">
        <v>1.5346114570500902</v>
      </c>
      <c r="R984">
        <v>4.1473123062085477</v>
      </c>
      <c r="S984">
        <v>5.0046587156511464</v>
      </c>
      <c r="T984">
        <v>5.0916817160805863</v>
      </c>
      <c r="U984">
        <v>4.9999655599985999</v>
      </c>
      <c r="V984">
        <v>4.339674633107407</v>
      </c>
      <c r="W984">
        <v>3.6948367643035169</v>
      </c>
      <c r="X984">
        <v>4.620026412973516</v>
      </c>
      <c r="Y984" t="s">
        <v>62</v>
      </c>
    </row>
    <row r="985" spans="1:25" hidden="1" x14ac:dyDescent="0.15">
      <c r="A985" t="s">
        <v>451</v>
      </c>
      <c r="B985" t="s">
        <v>251</v>
      </c>
      <c r="C985" t="s">
        <v>485</v>
      </c>
      <c r="D985" t="s">
        <v>393</v>
      </c>
      <c r="E985">
        <v>0.83745758020239691</v>
      </c>
      <c r="F985">
        <v>1.1060323148054181</v>
      </c>
      <c r="G985">
        <v>2.2024773047412509</v>
      </c>
      <c r="H985">
        <v>2.218956878176698</v>
      </c>
      <c r="I985">
        <v>3.1705466238086473</v>
      </c>
      <c r="J985">
        <v>4.2358140559294384</v>
      </c>
      <c r="K985">
        <v>3.8899409295171381</v>
      </c>
      <c r="L985">
        <v>4.7302542257631615</v>
      </c>
      <c r="M985">
        <v>4.9933469795270184</v>
      </c>
      <c r="N985">
        <v>1.512286450400353</v>
      </c>
      <c r="O985">
        <v>5.1356261760654007</v>
      </c>
      <c r="P985">
        <v>2.2870835780706216</v>
      </c>
      <c r="Q985">
        <v>2.098472240982403</v>
      </c>
      <c r="R985">
        <v>3.0549695174020997</v>
      </c>
      <c r="S985">
        <v>4.5704163270433185</v>
      </c>
      <c r="T985">
        <v>1.9073477653659836</v>
      </c>
      <c r="U985">
        <v>3.9776103731976775</v>
      </c>
      <c r="V985">
        <v>3.6977505525049708</v>
      </c>
      <c r="W985">
        <v>3.6991706902657029</v>
      </c>
      <c r="X985">
        <v>3.7062837531417472</v>
      </c>
      <c r="Y985" t="s">
        <v>62</v>
      </c>
    </row>
    <row r="986" spans="1:25" hidden="1" x14ac:dyDescent="0.15">
      <c r="A986" t="s">
        <v>451</v>
      </c>
      <c r="B986" t="s">
        <v>251</v>
      </c>
      <c r="C986" t="s">
        <v>473</v>
      </c>
      <c r="D986" t="s">
        <v>383</v>
      </c>
      <c r="E986">
        <v>-3.891263289599479</v>
      </c>
      <c r="F986">
        <v>-8.7340458290833851</v>
      </c>
      <c r="G986">
        <v>3.3817313753661722</v>
      </c>
      <c r="H986">
        <v>3.3749671297370867</v>
      </c>
      <c r="I986">
        <v>2.4914132019944191</v>
      </c>
      <c r="J986">
        <v>5.2710999284883826</v>
      </c>
      <c r="K986">
        <v>6.3893520963135728</v>
      </c>
      <c r="L986">
        <v>5.5579141640576921</v>
      </c>
      <c r="M986">
        <v>3.5138412166071333</v>
      </c>
      <c r="N986">
        <v>4.3321308741117264</v>
      </c>
      <c r="O986">
        <v>4.8434526165538756</v>
      </c>
      <c r="P986">
        <v>1.1904161659332431</v>
      </c>
      <c r="Q986">
        <v>-1.1898004503651549</v>
      </c>
      <c r="R986">
        <v>6.990584791789999</v>
      </c>
      <c r="S986">
        <v>0.3601425750324978</v>
      </c>
      <c r="T986">
        <v>6.7468569754570211</v>
      </c>
      <c r="U986">
        <v>2.2815713059170832</v>
      </c>
      <c r="V986">
        <v>0.51080219688569173</v>
      </c>
      <c r="W986">
        <v>2.5801518454031225</v>
      </c>
      <c r="X986">
        <v>2.9292810745590572</v>
      </c>
      <c r="Y986" t="s">
        <v>62</v>
      </c>
    </row>
    <row r="987" spans="1:25" hidden="1" x14ac:dyDescent="0.15">
      <c r="A987" t="s">
        <v>451</v>
      </c>
      <c r="B987" t="s">
        <v>251</v>
      </c>
      <c r="C987" t="s">
        <v>568</v>
      </c>
      <c r="D987" t="s">
        <v>239</v>
      </c>
      <c r="E987" t="s">
        <v>62</v>
      </c>
      <c r="F987" t="s">
        <v>62</v>
      </c>
      <c r="G987" t="s">
        <v>62</v>
      </c>
      <c r="H987">
        <v>56.570858852027584</v>
      </c>
      <c r="I987">
        <v>13.58344976252927</v>
      </c>
      <c r="J987">
        <v>-9.8282755572393796</v>
      </c>
      <c r="K987">
        <v>-5.9848841767873466</v>
      </c>
      <c r="L987">
        <v>-2.6251554168387941</v>
      </c>
      <c r="M987">
        <v>3.3938970771892656</v>
      </c>
      <c r="N987">
        <v>-7.8422609167444932</v>
      </c>
      <c r="O987">
        <v>9.7316511978653608</v>
      </c>
      <c r="P987">
        <v>12.782871326905408</v>
      </c>
      <c r="Q987">
        <v>11.561484505305074</v>
      </c>
      <c r="R987">
        <v>8.3773765993061318</v>
      </c>
      <c r="S987">
        <v>5.8419587435915901</v>
      </c>
      <c r="T987">
        <v>2.7305756962188212</v>
      </c>
      <c r="U987">
        <v>0.2411541957594352</v>
      </c>
      <c r="V987">
        <v>1.7425451219344836</v>
      </c>
      <c r="W987">
        <v>1.7208742202994074</v>
      </c>
      <c r="X987">
        <v>3.3596478977074185</v>
      </c>
      <c r="Y987" t="s">
        <v>62</v>
      </c>
    </row>
    <row r="988" spans="1:25" hidden="1" x14ac:dyDescent="0.15">
      <c r="A988" t="s">
        <v>451</v>
      </c>
      <c r="B988" t="s">
        <v>251</v>
      </c>
      <c r="C988" t="s">
        <v>216</v>
      </c>
      <c r="D988" t="s">
        <v>328</v>
      </c>
      <c r="E988">
        <v>10.939082701053422</v>
      </c>
      <c r="F988">
        <v>-5.316517482943766</v>
      </c>
      <c r="G988">
        <v>-0.63326055567188178</v>
      </c>
      <c r="H988">
        <v>-3.6711857832714401</v>
      </c>
      <c r="I988">
        <v>-4.3480290012573448</v>
      </c>
      <c r="J988">
        <v>-3.557864143129251</v>
      </c>
      <c r="K988">
        <v>2.230399968563006</v>
      </c>
      <c r="L988">
        <v>-0.52306764358573332</v>
      </c>
      <c r="M988">
        <v>-1.466396098124207</v>
      </c>
      <c r="N988">
        <v>1.2981871439271089</v>
      </c>
      <c r="O988">
        <v>-0.43153918077068454</v>
      </c>
      <c r="P988">
        <v>-0.50213253344639952</v>
      </c>
      <c r="Q988">
        <v>0.7522554419667955</v>
      </c>
      <c r="R988">
        <v>1.2373661341470665</v>
      </c>
      <c r="S988">
        <v>2.1148803898668973</v>
      </c>
      <c r="T988">
        <v>2.0666915784323976</v>
      </c>
      <c r="U988">
        <v>1.2594729003092766</v>
      </c>
      <c r="V988">
        <v>3.1481298557867348</v>
      </c>
      <c r="W988">
        <v>2.5872627701105841</v>
      </c>
      <c r="X988">
        <v>2.4261796931672279</v>
      </c>
      <c r="Y988" t="s">
        <v>62</v>
      </c>
    </row>
    <row r="989" spans="1:25" hidden="1" x14ac:dyDescent="0.15">
      <c r="A989" t="s">
        <v>451</v>
      </c>
      <c r="B989" t="s">
        <v>251</v>
      </c>
      <c r="C989" t="s">
        <v>549</v>
      </c>
      <c r="D989" t="s">
        <v>533</v>
      </c>
      <c r="E989">
        <v>-0.49915287579122491</v>
      </c>
      <c r="F989">
        <v>2.2852437744023746</v>
      </c>
      <c r="G989">
        <v>3.3963108735179759</v>
      </c>
      <c r="H989">
        <v>2.8523686867230538</v>
      </c>
      <c r="I989">
        <v>3.0460155038098549</v>
      </c>
      <c r="J989">
        <v>2.8214111669811075</v>
      </c>
      <c r="K989">
        <v>1.4895185142024729</v>
      </c>
      <c r="L989">
        <v>-0.96376561957741558</v>
      </c>
      <c r="M989">
        <v>0.94376736173073539</v>
      </c>
      <c r="N989">
        <v>-1.4442833994703221</v>
      </c>
      <c r="O989">
        <v>-4.7912069265156845</v>
      </c>
      <c r="P989">
        <v>2.4509252482020969</v>
      </c>
      <c r="Q989">
        <v>1.6992062232291687</v>
      </c>
      <c r="R989">
        <v>3.0554792841654717</v>
      </c>
      <c r="S989">
        <v>2.3526849823625611</v>
      </c>
      <c r="T989">
        <v>0.53079307978131851</v>
      </c>
      <c r="U989">
        <v>-3.4673636116249043</v>
      </c>
      <c r="V989">
        <v>1.6345274012379747</v>
      </c>
      <c r="W989">
        <v>3.1443588584315165</v>
      </c>
      <c r="X989">
        <v>2.6479560307725762</v>
      </c>
      <c r="Y989" t="s">
        <v>62</v>
      </c>
    </row>
    <row r="990" spans="1:25" hidden="1" x14ac:dyDescent="0.15">
      <c r="A990" t="s">
        <v>451</v>
      </c>
      <c r="B990" t="s">
        <v>251</v>
      </c>
      <c r="C990" t="s">
        <v>561</v>
      </c>
      <c r="D990" t="s">
        <v>147</v>
      </c>
      <c r="E990">
        <v>7.3254943610668164</v>
      </c>
      <c r="F990">
        <v>7.964930359291472</v>
      </c>
      <c r="G990">
        <v>7.8340964235849526</v>
      </c>
      <c r="H990">
        <v>6.6308147155860127</v>
      </c>
      <c r="I990">
        <v>3.8086277984010763</v>
      </c>
      <c r="J990">
        <v>7.4757661685233643</v>
      </c>
      <c r="K990">
        <v>13.887503192766587</v>
      </c>
      <c r="L990">
        <v>7.4073090731496336</v>
      </c>
      <c r="M990">
        <v>5.6849637443845467</v>
      </c>
      <c r="N990">
        <v>12.668576290247159</v>
      </c>
      <c r="O990">
        <v>4.2648474086513346</v>
      </c>
      <c r="P990">
        <v>2.91000802994634</v>
      </c>
      <c r="Q990">
        <v>-4.8424449505049409</v>
      </c>
      <c r="R990">
        <v>2.8190448192054305</v>
      </c>
      <c r="S990">
        <v>-0.79393290824532414</v>
      </c>
      <c r="T990">
        <v>0.78055824470190771</v>
      </c>
      <c r="U990">
        <v>2.1468343436060309</v>
      </c>
      <c r="V990">
        <v>-1.0343280253527354</v>
      </c>
      <c r="W990">
        <v>-0.98780333525077424</v>
      </c>
      <c r="X990">
        <v>-2.6170343550751198</v>
      </c>
      <c r="Y990" t="s">
        <v>62</v>
      </c>
    </row>
    <row r="991" spans="1:25" hidden="1" x14ac:dyDescent="0.15">
      <c r="A991" t="s">
        <v>451</v>
      </c>
      <c r="B991" t="s">
        <v>251</v>
      </c>
      <c r="C991" t="s">
        <v>178</v>
      </c>
      <c r="D991" t="s">
        <v>19</v>
      </c>
      <c r="E991">
        <v>4.0014349472287734</v>
      </c>
      <c r="F991">
        <v>3.5125663378220224</v>
      </c>
      <c r="G991">
        <v>4.9023250356913195</v>
      </c>
      <c r="H991">
        <v>3.6793540508295308</v>
      </c>
      <c r="I991">
        <v>2.8786424996352054</v>
      </c>
      <c r="J991">
        <v>0.51495785086970614</v>
      </c>
      <c r="K991">
        <v>3.9086701931431094</v>
      </c>
      <c r="L991">
        <v>5.4094271807819183</v>
      </c>
      <c r="M991">
        <v>2.6170424923044493</v>
      </c>
      <c r="N991">
        <v>4.2775015415164006</v>
      </c>
      <c r="O991">
        <v>5.653195785162282</v>
      </c>
      <c r="P991">
        <v>3.1435609017509449</v>
      </c>
      <c r="Q991">
        <v>1.9221359956721926</v>
      </c>
      <c r="R991">
        <v>2.3617015311798468</v>
      </c>
      <c r="S991">
        <v>-3.024888542237278</v>
      </c>
      <c r="T991">
        <v>2.801651670650827</v>
      </c>
      <c r="U991">
        <v>1.680275828142257</v>
      </c>
      <c r="V991">
        <v>1.6296666258229777</v>
      </c>
      <c r="W991">
        <v>-1.4759945051423529E-2</v>
      </c>
      <c r="X991">
        <v>2.0071496851770121E-2</v>
      </c>
      <c r="Y991" t="s">
        <v>62</v>
      </c>
    </row>
    <row r="992" spans="1:25" hidden="1" x14ac:dyDescent="0.15">
      <c r="A992" t="s">
        <v>451</v>
      </c>
      <c r="B992" t="s">
        <v>251</v>
      </c>
      <c r="C992" t="s">
        <v>316</v>
      </c>
      <c r="D992" t="s">
        <v>365</v>
      </c>
      <c r="E992">
        <v>5.8861234628695911</v>
      </c>
      <c r="F992">
        <v>0.71162250977643282</v>
      </c>
      <c r="G992">
        <v>-4.8748005162751582</v>
      </c>
      <c r="H992">
        <v>5.0333894927900644</v>
      </c>
      <c r="I992">
        <v>-7.3560010401432407</v>
      </c>
      <c r="J992">
        <v>4.8755936697594109</v>
      </c>
      <c r="K992">
        <v>4.1016973011278139</v>
      </c>
      <c r="L992">
        <v>8.135577651397071</v>
      </c>
      <c r="M992">
        <v>7.572165639613516</v>
      </c>
      <c r="N992">
        <v>5.7701211165235122</v>
      </c>
      <c r="O992">
        <v>3.7720411143464645</v>
      </c>
      <c r="P992">
        <v>-0.36127039110266423</v>
      </c>
      <c r="Q992">
        <v>-5.9055627597646776</v>
      </c>
      <c r="R992">
        <v>7.0058196399547228</v>
      </c>
      <c r="S992">
        <v>9.4749475626644255</v>
      </c>
      <c r="T992">
        <v>3.1592613686837154</v>
      </c>
      <c r="U992">
        <v>6.7484788265140878</v>
      </c>
      <c r="V992">
        <v>3.4692721032952676</v>
      </c>
      <c r="W992">
        <v>4.4040984587429648</v>
      </c>
      <c r="X992">
        <v>1.5734368547102093</v>
      </c>
      <c r="Y992" t="s">
        <v>62</v>
      </c>
    </row>
    <row r="993" spans="1:25" hidden="1" x14ac:dyDescent="0.15">
      <c r="A993" t="s">
        <v>451</v>
      </c>
      <c r="B993" t="s">
        <v>251</v>
      </c>
      <c r="C993" t="s">
        <v>446</v>
      </c>
      <c r="D993" t="s">
        <v>222</v>
      </c>
      <c r="E993">
        <v>-12.778706269471257</v>
      </c>
      <c r="F993">
        <v>5.6837298342261562</v>
      </c>
      <c r="G993">
        <v>15.126482665766076</v>
      </c>
      <c r="H993">
        <v>4.3013947851242307</v>
      </c>
      <c r="I993">
        <v>3.247637265273724</v>
      </c>
      <c r="J993">
        <v>-0.74152033944395157</v>
      </c>
      <c r="K993">
        <v>2.2542933975920221</v>
      </c>
      <c r="L993">
        <v>3.9364948329385214</v>
      </c>
      <c r="M993">
        <v>11.822074301132773</v>
      </c>
      <c r="N993">
        <v>9.687564400956532</v>
      </c>
      <c r="O993">
        <v>9.6903211715212478</v>
      </c>
      <c r="P993">
        <v>13.174969518384387</v>
      </c>
      <c r="Q993">
        <v>4.5706024954131266</v>
      </c>
      <c r="R993">
        <v>7.4986367655707369</v>
      </c>
      <c r="S993">
        <v>12.774663196485619</v>
      </c>
      <c r="T993">
        <v>9.1221992359828334</v>
      </c>
      <c r="U993">
        <v>8.1785115330709885</v>
      </c>
      <c r="V993">
        <v>8.2828863458345836</v>
      </c>
      <c r="W993">
        <v>4.60466456076567</v>
      </c>
      <c r="X993">
        <v>4.375906094504515</v>
      </c>
      <c r="Y993" t="s">
        <v>62</v>
      </c>
    </row>
    <row r="994" spans="1:25" hidden="1" x14ac:dyDescent="0.15">
      <c r="A994" t="s">
        <v>451</v>
      </c>
      <c r="B994" t="s">
        <v>251</v>
      </c>
      <c r="C994" t="s">
        <v>99</v>
      </c>
      <c r="D994" t="s">
        <v>193</v>
      </c>
      <c r="E994" t="s">
        <v>62</v>
      </c>
      <c r="F994" t="s">
        <v>62</v>
      </c>
      <c r="G994" t="s">
        <v>62</v>
      </c>
      <c r="H994" t="s">
        <v>62</v>
      </c>
      <c r="I994" t="s">
        <v>62</v>
      </c>
      <c r="J994" t="s">
        <v>62</v>
      </c>
      <c r="K994" t="s">
        <v>62</v>
      </c>
      <c r="L994" t="s">
        <v>62</v>
      </c>
      <c r="M994" t="s">
        <v>62</v>
      </c>
      <c r="N994" t="s">
        <v>62</v>
      </c>
      <c r="O994" t="s">
        <v>62</v>
      </c>
      <c r="P994" t="s">
        <v>62</v>
      </c>
      <c r="Q994" t="s">
        <v>62</v>
      </c>
      <c r="R994" t="s">
        <v>62</v>
      </c>
      <c r="S994" t="s">
        <v>62</v>
      </c>
      <c r="T994" t="s">
        <v>62</v>
      </c>
      <c r="U994" t="s">
        <v>62</v>
      </c>
      <c r="V994" t="s">
        <v>62</v>
      </c>
      <c r="W994" t="s">
        <v>62</v>
      </c>
      <c r="X994" t="s">
        <v>62</v>
      </c>
      <c r="Y994" t="s">
        <v>62</v>
      </c>
    </row>
    <row r="995" spans="1:25" hidden="1" x14ac:dyDescent="0.15">
      <c r="A995" t="s">
        <v>451</v>
      </c>
      <c r="B995" t="s">
        <v>251</v>
      </c>
      <c r="C995" t="s">
        <v>375</v>
      </c>
      <c r="D995" t="s">
        <v>80</v>
      </c>
      <c r="E995">
        <v>9.7542141073864173</v>
      </c>
      <c r="F995">
        <v>15.141287096129943</v>
      </c>
      <c r="G995">
        <v>-1.9746005884188236</v>
      </c>
      <c r="H995">
        <v>-1.7590504523864183</v>
      </c>
      <c r="I995">
        <v>0.65110323824369232</v>
      </c>
      <c r="J995">
        <v>6.5089040481489491</v>
      </c>
      <c r="K995">
        <v>-4.639973839568583</v>
      </c>
      <c r="L995">
        <v>-2.618430658969956</v>
      </c>
      <c r="M995">
        <v>-5.0560135873316625</v>
      </c>
      <c r="N995">
        <v>1.0305943198076051</v>
      </c>
      <c r="O995">
        <v>5.2499927890568046</v>
      </c>
      <c r="P995">
        <v>6.970265130111855</v>
      </c>
      <c r="Q995">
        <v>-5.3573109290627627</v>
      </c>
      <c r="R995">
        <v>-3.5607213776705748</v>
      </c>
      <c r="S995">
        <v>7.4634883581063889</v>
      </c>
      <c r="T995">
        <v>-0.73154860948704936</v>
      </c>
      <c r="U995">
        <v>0.4180665647690347</v>
      </c>
      <c r="V995">
        <v>1.4017082467697293</v>
      </c>
      <c r="W995">
        <v>1.7744334200040299</v>
      </c>
      <c r="X995">
        <v>1.8544141833785517</v>
      </c>
      <c r="Y995" t="s">
        <v>62</v>
      </c>
    </row>
    <row r="996" spans="1:25" hidden="1" x14ac:dyDescent="0.15">
      <c r="A996" t="s">
        <v>451</v>
      </c>
      <c r="B996" t="s">
        <v>251</v>
      </c>
      <c r="C996" t="s">
        <v>585</v>
      </c>
      <c r="D996" t="s">
        <v>136</v>
      </c>
      <c r="E996">
        <v>1.9093420404791459</v>
      </c>
      <c r="F996">
        <v>1.7148261101508382</v>
      </c>
      <c r="G996">
        <v>4.705468479921123</v>
      </c>
      <c r="H996">
        <v>-0.14585740931782709</v>
      </c>
      <c r="I996">
        <v>1.7320393159631777</v>
      </c>
      <c r="J996">
        <v>5.0833703061188089</v>
      </c>
      <c r="K996">
        <v>2.8470568901391715</v>
      </c>
      <c r="L996">
        <v>3.1514215202196567</v>
      </c>
      <c r="M996">
        <v>2.698594382022975</v>
      </c>
      <c r="N996">
        <v>7.0105670279191372</v>
      </c>
      <c r="O996">
        <v>4.7272950020922764</v>
      </c>
      <c r="P996">
        <v>5.0235151677669592</v>
      </c>
      <c r="Q996">
        <v>3.1906192166018599</v>
      </c>
      <c r="R996">
        <v>2.0766958705679173</v>
      </c>
      <c r="S996">
        <v>5.7180645663092378</v>
      </c>
      <c r="T996">
        <v>0.3678516895481323</v>
      </c>
      <c r="U996">
        <v>0.14741701282903819</v>
      </c>
      <c r="V996">
        <v>1.6429096599475059</v>
      </c>
      <c r="W996">
        <v>1.7513748466227383</v>
      </c>
      <c r="X996">
        <v>1.2685153882321458</v>
      </c>
      <c r="Y996" t="s">
        <v>62</v>
      </c>
    </row>
    <row r="997" spans="1:25" hidden="1" x14ac:dyDescent="0.15">
      <c r="A997" t="s">
        <v>451</v>
      </c>
      <c r="B997" t="s">
        <v>251</v>
      </c>
      <c r="C997" t="s">
        <v>373</v>
      </c>
      <c r="D997" t="s">
        <v>435</v>
      </c>
      <c r="E997">
        <v>-2.1121663953223759</v>
      </c>
      <c r="F997">
        <v>-1.0193096059953461</v>
      </c>
      <c r="G997">
        <v>0.74547241787539065</v>
      </c>
      <c r="H997">
        <v>6.9713686478772132</v>
      </c>
      <c r="I997">
        <v>10.303539005784287</v>
      </c>
      <c r="J997">
        <v>6.2505595475836913</v>
      </c>
      <c r="K997">
        <v>10.291322758750198</v>
      </c>
      <c r="L997">
        <v>12.953655839346069</v>
      </c>
      <c r="M997">
        <v>3.4553402085947766</v>
      </c>
      <c r="N997">
        <v>8.0279046667595111</v>
      </c>
      <c r="O997">
        <v>8.5458786424318873</v>
      </c>
      <c r="P997">
        <v>2.8554181656495814</v>
      </c>
      <c r="Q997">
        <v>-14.420928808479033</v>
      </c>
      <c r="R997">
        <v>4.6147946473182486</v>
      </c>
      <c r="S997">
        <v>5.8453417459479482</v>
      </c>
      <c r="T997">
        <v>0.48667658668541947</v>
      </c>
      <c r="U997">
        <v>0.20117361066820649</v>
      </c>
      <c r="V997">
        <v>-1.144531808741462</v>
      </c>
      <c r="W997">
        <v>-9.4442431345563733</v>
      </c>
      <c r="X997">
        <v>2.7209320783325524</v>
      </c>
      <c r="Y997" t="s">
        <v>62</v>
      </c>
    </row>
    <row r="998" spans="1:25" hidden="1" x14ac:dyDescent="0.15">
      <c r="A998" t="s">
        <v>451</v>
      </c>
      <c r="B998" t="s">
        <v>251</v>
      </c>
      <c r="C998" t="s">
        <v>35</v>
      </c>
      <c r="D998" t="s">
        <v>180</v>
      </c>
      <c r="E998">
        <v>3.0217216652507659</v>
      </c>
      <c r="F998">
        <v>-4.5893047531418745</v>
      </c>
      <c r="G998">
        <v>-2.2638654984288706</v>
      </c>
      <c r="H998">
        <v>4.9932528745776352</v>
      </c>
      <c r="I998">
        <v>-3.8173690634057778</v>
      </c>
      <c r="J998">
        <v>-2.8587344031189019</v>
      </c>
      <c r="K998">
        <v>1.9763957130162169</v>
      </c>
      <c r="L998">
        <v>0.29282670831953794</v>
      </c>
      <c r="M998">
        <v>-6.4014020978930262</v>
      </c>
      <c r="N998">
        <v>-4.0435434548091109</v>
      </c>
      <c r="O998">
        <v>-10.507961743164614</v>
      </c>
      <c r="P998">
        <v>-9.5339102505291606</v>
      </c>
      <c r="Q998">
        <v>-14.786309697000107</v>
      </c>
      <c r="R998">
        <v>-5.7904648304472062</v>
      </c>
      <c r="S998">
        <v>1.431369889670691</v>
      </c>
      <c r="T998">
        <v>2.4125069506532668</v>
      </c>
      <c r="U998">
        <v>4.5470343085680867</v>
      </c>
      <c r="V998">
        <v>2.549316255240754</v>
      </c>
      <c r="W998">
        <v>2.8825402332694807</v>
      </c>
      <c r="X998">
        <v>1.7547304009122513</v>
      </c>
      <c r="Y998" t="s">
        <v>62</v>
      </c>
    </row>
    <row r="999" spans="1:25" hidden="1" x14ac:dyDescent="0.15">
      <c r="A999" t="s">
        <v>451</v>
      </c>
      <c r="B999" t="s">
        <v>251</v>
      </c>
      <c r="C999" t="s">
        <v>565</v>
      </c>
      <c r="D999" t="s">
        <v>503</v>
      </c>
      <c r="E999">
        <v>3.7706392142812746</v>
      </c>
      <c r="F999">
        <v>2.8376960656028842</v>
      </c>
      <c r="G999">
        <v>2.8731669992177302</v>
      </c>
      <c r="H999">
        <v>3.2943970287976754</v>
      </c>
      <c r="I999">
        <v>2.1501192236020614</v>
      </c>
      <c r="J999">
        <v>2.0250522318877557</v>
      </c>
      <c r="K999">
        <v>2.845899828688971</v>
      </c>
      <c r="L999">
        <v>1.7837134301969826</v>
      </c>
      <c r="M999">
        <v>2.3906441373454896</v>
      </c>
      <c r="N999">
        <v>1.7056592417286538</v>
      </c>
      <c r="O999">
        <v>1.5627862411943738</v>
      </c>
      <c r="P999">
        <v>-1.2527794973887723</v>
      </c>
      <c r="Q999">
        <v>-4.9097405266178384</v>
      </c>
      <c r="R999">
        <v>0.90049145275774833</v>
      </c>
      <c r="S999">
        <v>0.6626832649059935</v>
      </c>
      <c r="T999">
        <v>0.77816151863684979</v>
      </c>
      <c r="U999">
        <v>1.3713955490226368</v>
      </c>
      <c r="V999">
        <v>2.2808093450681781</v>
      </c>
      <c r="W999">
        <v>1.5355475872918163</v>
      </c>
      <c r="X999">
        <v>1.0058964670928532</v>
      </c>
      <c r="Y999" t="s">
        <v>62</v>
      </c>
    </row>
    <row r="1000" spans="1:25" hidden="1" x14ac:dyDescent="0.15">
      <c r="A1000" t="s">
        <v>451</v>
      </c>
      <c r="B1000" t="s">
        <v>251</v>
      </c>
      <c r="C1000" t="s">
        <v>343</v>
      </c>
      <c r="D1000" t="s">
        <v>529</v>
      </c>
      <c r="E1000">
        <v>3.2365866825363412</v>
      </c>
      <c r="F1000">
        <v>3.2393924812260622</v>
      </c>
      <c r="G1000">
        <v>3.4899335320212259</v>
      </c>
      <c r="H1000">
        <v>2.9402917749952451</v>
      </c>
      <c r="I1000">
        <v>-1.8489777756713011E-2</v>
      </c>
      <c r="J1000">
        <v>0.84612595319759976</v>
      </c>
      <c r="K1000">
        <v>1.9269568757038513</v>
      </c>
      <c r="L1000">
        <v>2.8296534886960671</v>
      </c>
      <c r="M1000">
        <v>2.3970460160284119</v>
      </c>
      <c r="N1000">
        <v>1.6814164585621967</v>
      </c>
      <c r="O1000">
        <v>0.81518822050014705</v>
      </c>
      <c r="P1000">
        <v>-1.2302821687342487</v>
      </c>
      <c r="Q1000">
        <v>-3.6241241147220649</v>
      </c>
      <c r="R1000">
        <v>1.6778981434909781</v>
      </c>
      <c r="S1000">
        <v>0.84671682546790805</v>
      </c>
      <c r="T1000">
        <v>1.4638509462137108</v>
      </c>
      <c r="U1000">
        <v>0.96781066232497892</v>
      </c>
      <c r="V1000">
        <v>1.6125375972915208</v>
      </c>
      <c r="W1000">
        <v>2.1137052071256761</v>
      </c>
      <c r="X1000">
        <v>0.78461771183448548</v>
      </c>
      <c r="Y1000" t="s">
        <v>62</v>
      </c>
    </row>
    <row r="1001" spans="1:25" hidden="1" x14ac:dyDescent="0.15">
      <c r="A1001" t="s">
        <v>451</v>
      </c>
      <c r="B1001" t="s">
        <v>251</v>
      </c>
      <c r="C1001" t="s">
        <v>453</v>
      </c>
      <c r="D1001" t="s">
        <v>610</v>
      </c>
      <c r="E1001">
        <v>7.7852633614256206</v>
      </c>
      <c r="F1001">
        <v>3.8481177322905467</v>
      </c>
      <c r="G1001">
        <v>-2.4482851025496046</v>
      </c>
      <c r="H1001">
        <v>-2.2821123418426907</v>
      </c>
      <c r="I1001">
        <v>-4.0134307328616785</v>
      </c>
      <c r="J1001">
        <v>-7.750584066273376</v>
      </c>
      <c r="K1001">
        <v>0.87002943423402712</v>
      </c>
      <c r="L1001">
        <v>5.0528386857893395</v>
      </c>
      <c r="M1001">
        <v>7.4111457655556165</v>
      </c>
      <c r="N1001">
        <v>3.9288529326829007</v>
      </c>
      <c r="O1001">
        <v>6.2640348214741266</v>
      </c>
      <c r="P1001">
        <v>6.8216547779704371</v>
      </c>
      <c r="Q1001">
        <v>3.8736399574919744</v>
      </c>
      <c r="R1001">
        <v>7.4309042840324082</v>
      </c>
      <c r="S1001">
        <v>4.8139660854971282</v>
      </c>
      <c r="T1001">
        <v>3.1982207681645178</v>
      </c>
      <c r="U1001">
        <v>4.2928002158275405</v>
      </c>
      <c r="V1001">
        <v>2.8903593222083401</v>
      </c>
      <c r="W1001">
        <v>1.9573305740578917E-2</v>
      </c>
      <c r="X1001">
        <v>1.0865619166933129</v>
      </c>
      <c r="Y1001" t="s">
        <v>62</v>
      </c>
    </row>
    <row r="1002" spans="1:25" hidden="1" x14ac:dyDescent="0.15">
      <c r="A1002" t="s">
        <v>451</v>
      </c>
      <c r="B1002" t="s">
        <v>251</v>
      </c>
      <c r="C1002" t="s">
        <v>266</v>
      </c>
      <c r="D1002" t="s">
        <v>131</v>
      </c>
      <c r="E1002">
        <v>3.2353065423572644</v>
      </c>
      <c r="F1002">
        <v>2.6347386803043662</v>
      </c>
      <c r="G1002">
        <v>3.1817791088148795</v>
      </c>
      <c r="H1002">
        <v>2.3735626942555967</v>
      </c>
      <c r="I1002">
        <v>2.8891756157530182</v>
      </c>
      <c r="J1002">
        <v>2.7349719122979224</v>
      </c>
      <c r="K1002">
        <v>2.9944781770075508</v>
      </c>
      <c r="L1002">
        <v>6.4645314859258747</v>
      </c>
      <c r="M1002">
        <v>5.7624278720978168</v>
      </c>
      <c r="N1002">
        <v>5.9986635558030343</v>
      </c>
      <c r="O1002">
        <v>8.3675377184852806</v>
      </c>
      <c r="P1002">
        <v>7.2641633828008452</v>
      </c>
      <c r="Q1002">
        <v>6.2912869006579939</v>
      </c>
      <c r="R1002">
        <v>5.4800331912192348</v>
      </c>
      <c r="S1002">
        <v>5.4318738615560562</v>
      </c>
      <c r="T1002">
        <v>6.6188543897559384</v>
      </c>
      <c r="U1002">
        <v>6.3262485462144156</v>
      </c>
      <c r="V1002">
        <v>5.9894209442807238</v>
      </c>
      <c r="W1002">
        <v>6.1325350081524732</v>
      </c>
      <c r="X1002">
        <v>5.9407256939955033</v>
      </c>
      <c r="Y1002" t="s">
        <v>62</v>
      </c>
    </row>
    <row r="1003" spans="1:25" hidden="1" x14ac:dyDescent="0.15">
      <c r="A1003" t="s">
        <v>451</v>
      </c>
      <c r="B1003" t="s">
        <v>251</v>
      </c>
      <c r="C1003" t="s">
        <v>539</v>
      </c>
      <c r="D1003" t="s">
        <v>100</v>
      </c>
      <c r="E1003">
        <v>2.9960143555031209</v>
      </c>
      <c r="F1003">
        <v>2.4980752942197739</v>
      </c>
      <c r="G1003">
        <v>-1.4727816271098533</v>
      </c>
      <c r="H1003">
        <v>3.7940223972901919</v>
      </c>
      <c r="I1003">
        <v>-5.6436880519427035</v>
      </c>
      <c r="J1003">
        <v>-7.3939582320870016</v>
      </c>
      <c r="K1003">
        <v>1.6683256141910618</v>
      </c>
      <c r="L1003">
        <v>1.3467165675779427</v>
      </c>
      <c r="M1003">
        <v>2.6739273966324788</v>
      </c>
      <c r="N1003">
        <v>5.8050007034505313</v>
      </c>
      <c r="O1003">
        <v>2.6301611915651364</v>
      </c>
      <c r="P1003">
        <v>3.903752632871857</v>
      </c>
      <c r="Q1003">
        <v>0.875316475177911</v>
      </c>
      <c r="R1003">
        <v>-0.74073680689218691</v>
      </c>
      <c r="S1003">
        <v>-1.110335352694463</v>
      </c>
      <c r="T1003">
        <v>-0.55347548546946257</v>
      </c>
      <c r="U1003">
        <v>-0.30957281799534542</v>
      </c>
      <c r="V1003">
        <v>7.4466197618988872E-2</v>
      </c>
      <c r="W1003">
        <v>-2.9578773778958265</v>
      </c>
      <c r="X1003">
        <v>1.7701940473218656</v>
      </c>
      <c r="Y1003" t="s">
        <v>62</v>
      </c>
    </row>
    <row r="1004" spans="1:25" hidden="1" x14ac:dyDescent="0.15">
      <c r="A1004" t="s">
        <v>451</v>
      </c>
      <c r="B1004" t="s">
        <v>251</v>
      </c>
      <c r="C1004" t="s">
        <v>66</v>
      </c>
      <c r="D1004" t="s">
        <v>272</v>
      </c>
      <c r="E1004">
        <v>4.2533054513071562</v>
      </c>
      <c r="F1004">
        <v>-1.6602816891123098</v>
      </c>
      <c r="G1004">
        <v>-7.7675456468197268</v>
      </c>
      <c r="H1004">
        <v>1.7407196545885029</v>
      </c>
      <c r="I1004">
        <v>1.4872895582021215</v>
      </c>
      <c r="J1004">
        <v>-10.506531441887446</v>
      </c>
      <c r="K1004">
        <v>-9.394985263373627</v>
      </c>
      <c r="L1004">
        <v>16.225686745548387</v>
      </c>
      <c r="M1004">
        <v>8.4358975536624996</v>
      </c>
      <c r="N1004">
        <v>8.0368288465473228</v>
      </c>
      <c r="O1004">
        <v>6.9753267328084974</v>
      </c>
      <c r="P1004">
        <v>3.5953957323537935</v>
      </c>
      <c r="Q1004">
        <v>-4.7111946752967953</v>
      </c>
      <c r="R1004">
        <v>-2.9844101515842141</v>
      </c>
      <c r="S1004">
        <v>2.637438334707241</v>
      </c>
      <c r="T1004">
        <v>4.1073153890616396</v>
      </c>
      <c r="U1004">
        <v>-7.6772682945545512E-2</v>
      </c>
      <c r="V1004">
        <v>-5.2092019034754173</v>
      </c>
      <c r="W1004" t="s">
        <v>62</v>
      </c>
      <c r="X1004" t="s">
        <v>62</v>
      </c>
      <c r="Y1004" t="s">
        <v>62</v>
      </c>
    </row>
    <row r="1005" spans="1:25" hidden="1" x14ac:dyDescent="0.15">
      <c r="A1005" t="s">
        <v>451</v>
      </c>
      <c r="B1005" t="s">
        <v>251</v>
      </c>
      <c r="C1005" t="s">
        <v>211</v>
      </c>
      <c r="D1005" t="s">
        <v>541</v>
      </c>
      <c r="E1005">
        <v>6.4779929460895289</v>
      </c>
      <c r="F1005">
        <v>4.1533817019150092</v>
      </c>
      <c r="G1005">
        <v>3.213678967064368</v>
      </c>
      <c r="H1005">
        <v>5.3646941968424215</v>
      </c>
      <c r="I1005">
        <v>4.8562382762761729</v>
      </c>
      <c r="J1005">
        <v>5.0947677197642491</v>
      </c>
      <c r="K1005">
        <v>5.6639787328427929</v>
      </c>
      <c r="L1005">
        <v>6.2568503429131255</v>
      </c>
      <c r="M1005">
        <v>6.2997627783930596</v>
      </c>
      <c r="N1005">
        <v>5.7977600929054631</v>
      </c>
      <c r="O1005">
        <v>5.9753803969953907</v>
      </c>
      <c r="P1005">
        <v>4.5443113967083235</v>
      </c>
      <c r="Q1005">
        <v>4.2874980711828101</v>
      </c>
      <c r="R1005">
        <v>5.3122717928562224</v>
      </c>
      <c r="S1005">
        <v>5.1184109172925503</v>
      </c>
      <c r="T1005">
        <v>4.1228302083633963</v>
      </c>
      <c r="U1005">
        <v>4.3057625204194494</v>
      </c>
      <c r="V1005">
        <v>4.8512640226859673</v>
      </c>
      <c r="W1005">
        <v>5.5342521161110483</v>
      </c>
      <c r="X1005">
        <v>5.079055520825591</v>
      </c>
      <c r="Y1005" t="s">
        <v>62</v>
      </c>
    </row>
    <row r="1006" spans="1:25" hidden="1" x14ac:dyDescent="0.15">
      <c r="A1006" t="s">
        <v>451</v>
      </c>
      <c r="B1006" t="s">
        <v>251</v>
      </c>
      <c r="C1006" t="s">
        <v>369</v>
      </c>
      <c r="D1006" t="s">
        <v>111</v>
      </c>
      <c r="E1006" t="s">
        <v>62</v>
      </c>
      <c r="F1006" t="s">
        <v>62</v>
      </c>
      <c r="G1006" t="s">
        <v>62</v>
      </c>
      <c r="H1006" t="s">
        <v>62</v>
      </c>
      <c r="I1006" t="s">
        <v>62</v>
      </c>
      <c r="J1006" t="s">
        <v>62</v>
      </c>
      <c r="K1006">
        <v>-0.22068522723702699</v>
      </c>
      <c r="L1006">
        <v>3.0683937920373836</v>
      </c>
      <c r="M1006">
        <v>3.7158521078759463</v>
      </c>
      <c r="N1006">
        <v>3.7826496802077827</v>
      </c>
      <c r="O1006">
        <v>4.3037209388647995</v>
      </c>
      <c r="P1006">
        <v>1.2546401905457998</v>
      </c>
      <c r="Q1006">
        <v>-6.3055290797687178</v>
      </c>
      <c r="R1006">
        <v>1.3219110117676109</v>
      </c>
      <c r="S1006">
        <v>-7.7391131520191294</v>
      </c>
      <c r="T1006">
        <v>-14.608377289262265</v>
      </c>
      <c r="U1006">
        <v>-5.316732484908897</v>
      </c>
      <c r="V1006">
        <v>-0.42308968114302559</v>
      </c>
      <c r="W1006">
        <v>0.77085257858240652</v>
      </c>
      <c r="X1006" t="s">
        <v>62</v>
      </c>
      <c r="Y1006" t="s">
        <v>62</v>
      </c>
    </row>
    <row r="1007" spans="1:25" hidden="1" x14ac:dyDescent="0.15">
      <c r="A1007" t="s">
        <v>451</v>
      </c>
      <c r="B1007" t="s">
        <v>251</v>
      </c>
      <c r="C1007" t="s">
        <v>71</v>
      </c>
      <c r="D1007" t="s">
        <v>168</v>
      </c>
      <c r="E1007">
        <v>9.6458385555088029</v>
      </c>
      <c r="F1007">
        <v>11.449667434356826</v>
      </c>
      <c r="G1007">
        <v>5.5486248678900125</v>
      </c>
      <c r="H1007">
        <v>-10.863188379650296</v>
      </c>
      <c r="I1007">
        <v>-11.598638170168144</v>
      </c>
      <c r="J1007">
        <v>-14.697013778182722</v>
      </c>
      <c r="K1007">
        <v>11.139386473415257</v>
      </c>
      <c r="L1007">
        <v>7.559218933840171</v>
      </c>
      <c r="M1007">
        <v>8.0034289645816159</v>
      </c>
      <c r="N1007">
        <v>-6.3250788342995321</v>
      </c>
      <c r="O1007">
        <v>3.9014389682504884</v>
      </c>
      <c r="P1007">
        <v>3.0652829305421392</v>
      </c>
      <c r="Q1007">
        <v>5.5651602902506738</v>
      </c>
      <c r="R1007">
        <v>5.0106748070360823</v>
      </c>
      <c r="S1007">
        <v>9.0945421117135368</v>
      </c>
      <c r="T1007">
        <v>3.1366017450366002</v>
      </c>
      <c r="U1007">
        <v>-0.78829766183545757</v>
      </c>
      <c r="V1007">
        <v>-3.0912640725405822</v>
      </c>
      <c r="W1007">
        <v>0.44756909011130119</v>
      </c>
      <c r="X1007">
        <v>1.1551472400663556</v>
      </c>
      <c r="Y1007" t="s">
        <v>62</v>
      </c>
    </row>
    <row r="1008" spans="1:25" hidden="1" x14ac:dyDescent="0.15">
      <c r="A1008" t="s">
        <v>451</v>
      </c>
      <c r="B1008" t="s">
        <v>251</v>
      </c>
      <c r="C1008" t="s">
        <v>590</v>
      </c>
      <c r="D1008" t="s">
        <v>16</v>
      </c>
      <c r="E1008">
        <v>1.8995109608620879</v>
      </c>
      <c r="F1008">
        <v>2.9496541154747149</v>
      </c>
      <c r="G1008">
        <v>0.89787479181866559</v>
      </c>
      <c r="H1008">
        <v>3.2317831463696933</v>
      </c>
      <c r="I1008">
        <v>0.89439930469585249</v>
      </c>
      <c r="J1008">
        <v>1.0288521842470857</v>
      </c>
      <c r="K1008">
        <v>0.85329995172303086</v>
      </c>
      <c r="L1008">
        <v>1.090007737982134</v>
      </c>
      <c r="M1008">
        <v>2.6888547711804165</v>
      </c>
      <c r="N1008">
        <v>0.35422567318086351</v>
      </c>
      <c r="O1008">
        <v>0.5303433135424882</v>
      </c>
      <c r="P1008">
        <v>0.84369119882752841</v>
      </c>
      <c r="Q1008">
        <v>1.0699114131189162</v>
      </c>
      <c r="R1008">
        <v>4.8195883636407331</v>
      </c>
      <c r="S1008">
        <v>-15.037826291668893</v>
      </c>
      <c r="T1008">
        <v>-0.3107594588649647</v>
      </c>
      <c r="U1008">
        <v>2.0924983043909577</v>
      </c>
      <c r="V1008">
        <v>-2.7366306204833677</v>
      </c>
      <c r="W1008">
        <v>-29.886332653678707</v>
      </c>
      <c r="X1008">
        <v>-11.964043396976692</v>
      </c>
      <c r="Y1008" t="s">
        <v>62</v>
      </c>
    </row>
    <row r="1009" spans="1:25" hidden="1" x14ac:dyDescent="0.15">
      <c r="A1009" t="s">
        <v>451</v>
      </c>
      <c r="B1009" t="s">
        <v>251</v>
      </c>
      <c r="C1009" t="s">
        <v>10</v>
      </c>
      <c r="D1009" t="s">
        <v>370</v>
      </c>
      <c r="E1009">
        <v>0.88992670279198194</v>
      </c>
      <c r="F1009">
        <v>-3.2253992680448107</v>
      </c>
      <c r="G1009">
        <v>1.6915931068900392</v>
      </c>
      <c r="H1009">
        <v>1.0214173936952307</v>
      </c>
      <c r="I1009">
        <v>2.4669629021581159</v>
      </c>
      <c r="J1009">
        <v>1.721632884369086</v>
      </c>
      <c r="K1009">
        <v>4.1213024967080116</v>
      </c>
      <c r="L1009">
        <v>4.2063393195647336</v>
      </c>
      <c r="M1009">
        <v>4.3847100637230909</v>
      </c>
      <c r="N1009">
        <v>5.0169846442640278</v>
      </c>
      <c r="O1009">
        <v>5.4360588196933151</v>
      </c>
      <c r="P1009">
        <v>4.8366912900468293</v>
      </c>
      <c r="Q1009">
        <v>6.1855518274789318</v>
      </c>
      <c r="R1009">
        <v>7.1635462740758982</v>
      </c>
      <c r="S1009">
        <v>2.4955166397130739</v>
      </c>
      <c r="T1009">
        <v>4.4122673615761414</v>
      </c>
      <c r="U1009">
        <v>1.9167697154080798</v>
      </c>
      <c r="V1009">
        <v>1.5607505107503101</v>
      </c>
      <c r="W1009">
        <v>-0.14595201371699318</v>
      </c>
      <c r="X1009">
        <v>0.54478028304501436</v>
      </c>
      <c r="Y1009" t="s">
        <v>62</v>
      </c>
    </row>
    <row r="1010" spans="1:25" hidden="1" x14ac:dyDescent="0.15">
      <c r="A1010" t="s">
        <v>451</v>
      </c>
      <c r="B1010" t="s">
        <v>251</v>
      </c>
      <c r="C1010" t="s">
        <v>618</v>
      </c>
      <c r="D1010" t="s">
        <v>291</v>
      </c>
      <c r="E1010">
        <v>0.99934150360144258</v>
      </c>
      <c r="F1010">
        <v>1.2997535830263018</v>
      </c>
      <c r="G1010">
        <v>-2.2257850753906041</v>
      </c>
      <c r="H1010">
        <v>-4.3100985593635244</v>
      </c>
      <c r="I1010">
        <v>0.25908895631286555</v>
      </c>
      <c r="J1010">
        <v>-9.8732622103242562</v>
      </c>
      <c r="K1010">
        <v>-17.87133091305904</v>
      </c>
      <c r="L1010">
        <v>-6.866223065633605</v>
      </c>
      <c r="M1010">
        <v>-6.8953103437980445</v>
      </c>
      <c r="N1010">
        <v>-4.816677131000219</v>
      </c>
      <c r="O1010">
        <v>-5.139677964481578</v>
      </c>
      <c r="P1010">
        <v>-19.056830846618183</v>
      </c>
      <c r="Q1010">
        <v>9.9745014635521443</v>
      </c>
      <c r="R1010">
        <v>10.377426592087645</v>
      </c>
      <c r="S1010">
        <v>13.035717167135246</v>
      </c>
      <c r="T1010">
        <v>12.250239953677067</v>
      </c>
      <c r="U1010">
        <v>3.1206425779419504</v>
      </c>
      <c r="V1010">
        <v>-0.23973354959009896</v>
      </c>
      <c r="W1010">
        <v>-0.66792305173586897</v>
      </c>
      <c r="X1010">
        <v>-1.7074978739407811</v>
      </c>
      <c r="Y1010" t="s">
        <v>62</v>
      </c>
    </row>
    <row r="1011" spans="1:25" hidden="1" x14ac:dyDescent="0.15">
      <c r="A1011" t="s">
        <v>451</v>
      </c>
      <c r="B1011" t="s">
        <v>251</v>
      </c>
      <c r="C1011" t="s">
        <v>93</v>
      </c>
      <c r="D1011" t="s">
        <v>530</v>
      </c>
      <c r="E1011">
        <v>1.9471732917547371</v>
      </c>
      <c r="F1011">
        <v>2.915048581973096</v>
      </c>
      <c r="G1011">
        <v>-0.29015838517268833</v>
      </c>
      <c r="H1011">
        <v>3.1927882291160898</v>
      </c>
      <c r="I1011">
        <v>-0.49603375157981588</v>
      </c>
      <c r="J1011">
        <v>-1.514160184684215</v>
      </c>
      <c r="K1011">
        <v>3.0877755718490931</v>
      </c>
      <c r="L1011">
        <v>6.956465134259247</v>
      </c>
      <c r="M1011">
        <v>3.342112357099893</v>
      </c>
      <c r="N1011">
        <v>4.0257360756919383</v>
      </c>
      <c r="O1011">
        <v>2.0869856184676507</v>
      </c>
      <c r="P1011">
        <v>3.292327762837715</v>
      </c>
      <c r="Q1011">
        <v>-1.9702752801718901</v>
      </c>
      <c r="R1011">
        <v>2.3176889545720911</v>
      </c>
      <c r="S1011">
        <v>1.1700999708364321</v>
      </c>
      <c r="T1011">
        <v>2.8029001388621282</v>
      </c>
      <c r="U1011">
        <v>1.3977664431818368</v>
      </c>
      <c r="V1011">
        <v>0.7190911365067052</v>
      </c>
      <c r="W1011">
        <v>1.25918413633228</v>
      </c>
      <c r="X1011">
        <v>1.1527940013284876</v>
      </c>
      <c r="Y1011" t="s">
        <v>62</v>
      </c>
    </row>
    <row r="1012" spans="1:25" hidden="1" x14ac:dyDescent="0.15">
      <c r="A1012" t="s">
        <v>451</v>
      </c>
      <c r="B1012" t="s">
        <v>251</v>
      </c>
      <c r="C1012" t="s">
        <v>290</v>
      </c>
      <c r="D1012" t="s">
        <v>249</v>
      </c>
      <c r="E1012">
        <v>2.3089909462695317</v>
      </c>
      <c r="F1012">
        <v>2.1479978573064784</v>
      </c>
      <c r="G1012">
        <v>3.2745606046645293</v>
      </c>
      <c r="H1012">
        <v>2.9180412373480493</v>
      </c>
      <c r="I1012">
        <v>1.3028804127528133</v>
      </c>
      <c r="J1012">
        <v>3.0744481432787296</v>
      </c>
      <c r="K1012">
        <v>5.3286253978971416</v>
      </c>
      <c r="L1012">
        <v>3.4994049210963283</v>
      </c>
      <c r="M1012">
        <v>3.0169796289032433</v>
      </c>
      <c r="N1012">
        <v>6.1435789525552167</v>
      </c>
      <c r="O1012">
        <v>2.5759521696552099</v>
      </c>
      <c r="P1012">
        <v>0.79653780394221485</v>
      </c>
      <c r="Q1012">
        <v>-4.1373699905576871</v>
      </c>
      <c r="R1012">
        <v>0.80177976832807474</v>
      </c>
      <c r="S1012">
        <v>0.46437977878339609</v>
      </c>
      <c r="T1012">
        <v>0.62959658903500326</v>
      </c>
      <c r="U1012">
        <v>0.92037155474011456</v>
      </c>
      <c r="V1012">
        <v>-0.28722971462677549</v>
      </c>
      <c r="W1012">
        <v>-0.67348759165923866</v>
      </c>
      <c r="X1012">
        <v>-0.90816856631080611</v>
      </c>
      <c r="Y1012" t="s">
        <v>62</v>
      </c>
    </row>
    <row r="1013" spans="1:25" hidden="1" x14ac:dyDescent="0.15">
      <c r="A1013" t="s">
        <v>451</v>
      </c>
      <c r="B1013" t="s">
        <v>251</v>
      </c>
      <c r="C1013" t="s">
        <v>376</v>
      </c>
      <c r="D1013" t="s">
        <v>199</v>
      </c>
      <c r="E1013">
        <v>3.1634558631409249</v>
      </c>
      <c r="F1013">
        <v>2.9157091106282564</v>
      </c>
      <c r="G1013">
        <v>2.1763507458495468</v>
      </c>
      <c r="H1013">
        <v>4.7116875770735192</v>
      </c>
      <c r="I1013">
        <v>3.6393579461262817</v>
      </c>
      <c r="J1013">
        <v>4.1448512958842514</v>
      </c>
      <c r="K1013">
        <v>4.7705190674420379</v>
      </c>
      <c r="L1013">
        <v>5.8791058974192509</v>
      </c>
      <c r="M1013">
        <v>5.22470543399767</v>
      </c>
      <c r="N1013">
        <v>6.8352868592554898</v>
      </c>
      <c r="O1013">
        <v>6.8020840652854844</v>
      </c>
      <c r="P1013">
        <v>4.0659946558937747</v>
      </c>
      <c r="Q1013">
        <v>-3.4786877302631609</v>
      </c>
      <c r="R1013">
        <v>2.3424789450766212</v>
      </c>
      <c r="S1013">
        <v>3.4533312444997648</v>
      </c>
      <c r="T1013">
        <v>0.79847817475440763</v>
      </c>
      <c r="U1013">
        <v>1.5458173246206854</v>
      </c>
      <c r="V1013">
        <v>3.1740368121092217</v>
      </c>
      <c r="W1013">
        <v>4.0306230503474296</v>
      </c>
      <c r="X1013">
        <v>3.3056209227722633</v>
      </c>
      <c r="Y1013" t="s">
        <v>62</v>
      </c>
    </row>
    <row r="1014" spans="1:25" hidden="1" x14ac:dyDescent="0.15">
      <c r="A1014" t="s">
        <v>451</v>
      </c>
      <c r="B1014" t="s">
        <v>251</v>
      </c>
      <c r="C1014" t="s">
        <v>584</v>
      </c>
      <c r="D1014" t="s">
        <v>306</v>
      </c>
      <c r="E1014">
        <v>2.806378832389683</v>
      </c>
      <c r="F1014">
        <v>-0.10185960906301261</v>
      </c>
      <c r="G1014">
        <v>-0.31096654936291657</v>
      </c>
      <c r="H1014">
        <v>2.6694986642589384</v>
      </c>
      <c r="I1014">
        <v>-0.73476726026754591</v>
      </c>
      <c r="J1014">
        <v>-6.3557534413334338E-2</v>
      </c>
      <c r="K1014">
        <v>3.0541773855589298</v>
      </c>
      <c r="L1014">
        <v>5.0340164609163622</v>
      </c>
      <c r="M1014">
        <v>4.7366122211831794</v>
      </c>
      <c r="N1014">
        <v>4.7099344119641842</v>
      </c>
      <c r="O1014">
        <v>4.7022507605089601</v>
      </c>
      <c r="P1014">
        <v>2.0272658487804307</v>
      </c>
      <c r="Q1014">
        <v>-0.75916176971902871</v>
      </c>
      <c r="R1014">
        <v>4.8527047835345911</v>
      </c>
      <c r="S1014">
        <v>3.7108765236325496</v>
      </c>
      <c r="T1014">
        <v>2.3723034999587611</v>
      </c>
      <c r="U1014">
        <v>2.9333668224098091</v>
      </c>
      <c r="V1014">
        <v>2.6442871749696764</v>
      </c>
      <c r="W1014">
        <v>3.1791125925436177</v>
      </c>
      <c r="X1014">
        <v>3.072709230761788</v>
      </c>
      <c r="Y1014" t="s">
        <v>62</v>
      </c>
    </row>
    <row r="1015" spans="1:25" hidden="1" x14ac:dyDescent="0.15">
      <c r="A1015" t="s">
        <v>451</v>
      </c>
      <c r="B1015" t="s">
        <v>251</v>
      </c>
      <c r="C1015" t="s">
        <v>413</v>
      </c>
      <c r="D1015" t="s">
        <v>502</v>
      </c>
      <c r="E1015">
        <v>2.2992986585262543</v>
      </c>
      <c r="F1015">
        <v>-1.1788028232650021</v>
      </c>
      <c r="G1015">
        <v>1.9680698706786757</v>
      </c>
      <c r="H1015">
        <v>3.8988715638777336</v>
      </c>
      <c r="I1015">
        <v>1.7522161431757155</v>
      </c>
      <c r="J1015">
        <v>2.719084884956672</v>
      </c>
      <c r="K1015">
        <v>3.4304452781795334</v>
      </c>
      <c r="L1015">
        <v>4.3483535261158437</v>
      </c>
      <c r="M1015">
        <v>4.2576711641801381</v>
      </c>
      <c r="N1015">
        <v>4.767863864596805</v>
      </c>
      <c r="O1015">
        <v>5.7510402183386589</v>
      </c>
      <c r="P1015">
        <v>2.7699414542440337</v>
      </c>
      <c r="Q1015">
        <v>0.65641794317592428</v>
      </c>
      <c r="R1015">
        <v>6.3450139695415686</v>
      </c>
      <c r="S1015">
        <v>3.910260969682497</v>
      </c>
      <c r="T1015">
        <v>3.9544639294774413</v>
      </c>
      <c r="U1015">
        <v>4.0488810621826019</v>
      </c>
      <c r="V1015">
        <v>3.4116683888807842</v>
      </c>
      <c r="W1015">
        <v>3.4163111273445566</v>
      </c>
      <c r="X1015">
        <v>3.4030438195025994</v>
      </c>
      <c r="Y1015" t="s">
        <v>62</v>
      </c>
    </row>
    <row r="1016" spans="1:25" hidden="1" x14ac:dyDescent="0.15">
      <c r="A1016" t="s">
        <v>451</v>
      </c>
      <c r="B1016" t="s">
        <v>251</v>
      </c>
      <c r="C1016" t="s">
        <v>177</v>
      </c>
      <c r="D1016" t="s">
        <v>201</v>
      </c>
      <c r="E1016">
        <v>5.7634856071212255</v>
      </c>
      <c r="F1016">
        <v>0.60034382877185521</v>
      </c>
      <c r="G1016">
        <v>4.9850619329275645</v>
      </c>
      <c r="H1016">
        <v>6.4407580470672912</v>
      </c>
      <c r="I1016">
        <v>5.7072575349881589</v>
      </c>
      <c r="J1016">
        <v>6.8995020851922106</v>
      </c>
      <c r="K1016">
        <v>7.8014837811391828</v>
      </c>
      <c r="L1016">
        <v>8.0237829601531416</v>
      </c>
      <c r="M1016">
        <v>8.8186010611884171</v>
      </c>
      <c r="N1016">
        <v>9.8976658516454847</v>
      </c>
      <c r="O1016">
        <v>11.458890135083251</v>
      </c>
      <c r="P1016">
        <v>7.5820720535982389</v>
      </c>
      <c r="Q1016">
        <v>6.8924185178838258</v>
      </c>
      <c r="R1016">
        <v>8.9912805135834617</v>
      </c>
      <c r="S1016">
        <v>7.6882001795226813</v>
      </c>
      <c r="T1016">
        <v>6.7377962610813711</v>
      </c>
      <c r="U1016">
        <v>6.4335177788620115</v>
      </c>
      <c r="V1016">
        <v>5.9975690296448079</v>
      </c>
      <c r="W1016">
        <v>5.7323366590559033</v>
      </c>
      <c r="X1016">
        <v>5.5536024568553159</v>
      </c>
      <c r="Y1016" t="s">
        <v>62</v>
      </c>
    </row>
    <row r="1017" spans="1:25" hidden="1" x14ac:dyDescent="0.15">
      <c r="A1017" t="s">
        <v>451</v>
      </c>
      <c r="B1017" t="s">
        <v>251</v>
      </c>
      <c r="C1017" t="s">
        <v>596</v>
      </c>
      <c r="D1017" t="s">
        <v>322</v>
      </c>
      <c r="E1017">
        <v>5.7604882976276599</v>
      </c>
      <c r="F1017">
        <v>0.59722250832572854</v>
      </c>
      <c r="G1017">
        <v>4.9814635775924216</v>
      </c>
      <c r="H1017">
        <v>6.4382878765054414</v>
      </c>
      <c r="I1017">
        <v>5.7062469357584007</v>
      </c>
      <c r="J1017">
        <v>6.8992634121677128</v>
      </c>
      <c r="K1017">
        <v>7.8020502157221756</v>
      </c>
      <c r="L1017">
        <v>8.0246911820892421</v>
      </c>
      <c r="M1017">
        <v>8.818487466492428</v>
      </c>
      <c r="N1017">
        <v>9.8971699443956709</v>
      </c>
      <c r="O1017">
        <v>11.457276090895817</v>
      </c>
      <c r="P1017">
        <v>7.5800374432738664</v>
      </c>
      <c r="Q1017">
        <v>6.8902642839403114</v>
      </c>
      <c r="R1017">
        <v>8.9892144168468775</v>
      </c>
      <c r="S1017">
        <v>7.686198406912581</v>
      </c>
      <c r="T1017">
        <v>6.7359551145766119</v>
      </c>
      <c r="U1017">
        <v>6.4313198138161027</v>
      </c>
      <c r="V1017">
        <v>5.9951271849515138</v>
      </c>
      <c r="W1017">
        <v>5.7298995345939261</v>
      </c>
      <c r="X1017">
        <v>5.5508162711883244</v>
      </c>
      <c r="Y1017" t="s">
        <v>62</v>
      </c>
    </row>
    <row r="1018" spans="1:25" hidden="1" x14ac:dyDescent="0.15">
      <c r="A1018" t="s">
        <v>451</v>
      </c>
      <c r="B1018" t="s">
        <v>251</v>
      </c>
      <c r="C1018" t="s">
        <v>118</v>
      </c>
      <c r="D1018" t="s">
        <v>344</v>
      </c>
      <c r="E1018">
        <v>2.4708918179069883</v>
      </c>
      <c r="F1018">
        <v>2.7492640587352355</v>
      </c>
      <c r="G1018">
        <v>2.7223235550630278</v>
      </c>
      <c r="H1018">
        <v>3.5183260277089232</v>
      </c>
      <c r="I1018">
        <v>1.7700123575834681</v>
      </c>
      <c r="J1018">
        <v>0.53035182374519252</v>
      </c>
      <c r="K1018">
        <v>0.17121282812824745</v>
      </c>
      <c r="L1018">
        <v>1.7627669844004146</v>
      </c>
      <c r="M1018">
        <v>1.1755028652016506</v>
      </c>
      <c r="N1018">
        <v>2.7521984488739974</v>
      </c>
      <c r="O1018">
        <v>2.5182534080225452</v>
      </c>
      <c r="P1018">
        <v>-4.6995796182613958E-2</v>
      </c>
      <c r="Q1018">
        <v>-4.8269162568377766</v>
      </c>
      <c r="R1018">
        <v>1.8474201259949297</v>
      </c>
      <c r="S1018">
        <v>1.8220358273099038</v>
      </c>
      <c r="T1018">
        <v>-1.1067854167032323</v>
      </c>
      <c r="U1018">
        <v>-0.5773719440581857</v>
      </c>
      <c r="V1018">
        <v>0.99077318948943116</v>
      </c>
      <c r="W1018">
        <v>1.7539212442669196</v>
      </c>
      <c r="X1018">
        <v>1.3999297094388936</v>
      </c>
      <c r="Y1018" t="s">
        <v>62</v>
      </c>
    </row>
    <row r="1019" spans="1:25" hidden="1" x14ac:dyDescent="0.15">
      <c r="A1019" t="s">
        <v>451</v>
      </c>
      <c r="B1019" t="s">
        <v>251</v>
      </c>
      <c r="C1019" t="s">
        <v>338</v>
      </c>
      <c r="D1019" t="s">
        <v>500</v>
      </c>
      <c r="E1019">
        <v>2.8014333480033144</v>
      </c>
      <c r="F1019">
        <v>2.3449034338383683</v>
      </c>
      <c r="G1019">
        <v>2.770485833667081</v>
      </c>
      <c r="H1019">
        <v>4.1888187560127079</v>
      </c>
      <c r="I1019">
        <v>2.0483749408620326</v>
      </c>
      <c r="J1019">
        <v>1.5595593431942234</v>
      </c>
      <c r="K1019">
        <v>1.6017122287278198</v>
      </c>
      <c r="L1019">
        <v>2.9421157991459097</v>
      </c>
      <c r="M1019">
        <v>2.4469920947063599</v>
      </c>
      <c r="N1019">
        <v>3.6142250514851213</v>
      </c>
      <c r="O1019">
        <v>3.3325040586428258</v>
      </c>
      <c r="P1019">
        <v>0.60154643126175245</v>
      </c>
      <c r="Q1019">
        <v>-4.8696768713781182</v>
      </c>
      <c r="R1019">
        <v>2.2008975977365139</v>
      </c>
      <c r="S1019">
        <v>2.1561169538039735</v>
      </c>
      <c r="T1019">
        <v>-0.11216325511996672</v>
      </c>
      <c r="U1019">
        <v>0.42281511795438576</v>
      </c>
      <c r="V1019">
        <v>1.3514769801618058</v>
      </c>
      <c r="W1019">
        <v>1.4800376519912675</v>
      </c>
      <c r="X1019">
        <v>1.2963079990078796</v>
      </c>
      <c r="Y1019" t="s">
        <v>62</v>
      </c>
    </row>
    <row r="1020" spans="1:25" hidden="1" x14ac:dyDescent="0.15">
      <c r="A1020" t="s">
        <v>451</v>
      </c>
      <c r="B1020" t="s">
        <v>251</v>
      </c>
      <c r="C1020" t="s">
        <v>232</v>
      </c>
      <c r="D1020" t="s">
        <v>274</v>
      </c>
      <c r="E1020">
        <v>2.6580447722891734</v>
      </c>
      <c r="F1020">
        <v>-1.6938929107397485</v>
      </c>
      <c r="G1020">
        <v>2.0189533483688109</v>
      </c>
      <c r="H1020">
        <v>7.9033937237610132</v>
      </c>
      <c r="I1020">
        <v>2.7010465072399512</v>
      </c>
      <c r="J1020">
        <v>5.5550846432021359</v>
      </c>
      <c r="K1020">
        <v>6.7584032854661018</v>
      </c>
      <c r="L1020">
        <v>8.084882202232933</v>
      </c>
      <c r="M1020">
        <v>6.9572351588874852</v>
      </c>
      <c r="N1020">
        <v>7.9087109632683905</v>
      </c>
      <c r="O1020">
        <v>7.4641851487402988</v>
      </c>
      <c r="P1020">
        <v>4.009015857617257</v>
      </c>
      <c r="Q1020">
        <v>-6.4946043864119076</v>
      </c>
      <c r="R1020">
        <v>4.6264937023271955</v>
      </c>
      <c r="S1020">
        <v>5.8349171342495225</v>
      </c>
      <c r="T1020">
        <v>2.9500422284151284</v>
      </c>
      <c r="U1020">
        <v>3.3242399605362323</v>
      </c>
      <c r="V1020">
        <v>1.5782051875250716</v>
      </c>
      <c r="W1020">
        <v>-6.3230619393550569E-3</v>
      </c>
      <c r="X1020">
        <v>0.91308858431334272</v>
      </c>
      <c r="Y1020" t="s">
        <v>62</v>
      </c>
    </row>
    <row r="1021" spans="1:25" hidden="1" x14ac:dyDescent="0.15">
      <c r="A1021" t="s">
        <v>451</v>
      </c>
      <c r="B1021" t="s">
        <v>251</v>
      </c>
      <c r="C1021" t="s">
        <v>412</v>
      </c>
      <c r="D1021" t="s">
        <v>437</v>
      </c>
      <c r="E1021">
        <v>3.1474558494625597</v>
      </c>
      <c r="F1021">
        <v>-0.84358864929242827</v>
      </c>
      <c r="G1021">
        <v>2.3941904526900544</v>
      </c>
      <c r="H1021">
        <v>7.5131592427295004</v>
      </c>
      <c r="I1021">
        <v>2.499605696150951</v>
      </c>
      <c r="J1021">
        <v>5.0696494984823204</v>
      </c>
      <c r="K1021">
        <v>6.3264495750640748</v>
      </c>
      <c r="L1021">
        <v>7.6942663386104186</v>
      </c>
      <c r="M1021">
        <v>6.5078343780146497</v>
      </c>
      <c r="N1021">
        <v>7.6915346887033138</v>
      </c>
      <c r="O1021">
        <v>7.4093708818719932</v>
      </c>
      <c r="P1021">
        <v>4.0275812751205677</v>
      </c>
      <c r="Q1021">
        <v>-5.3700782581682915</v>
      </c>
      <c r="R1021">
        <v>4.4924923789727984</v>
      </c>
      <c r="S1021">
        <v>5.6982917782722353</v>
      </c>
      <c r="T1021">
        <v>2.7513613316819203</v>
      </c>
      <c r="U1021">
        <v>3.0568059133650394</v>
      </c>
      <c r="V1021">
        <v>1.7736505796223696</v>
      </c>
      <c r="W1021">
        <v>0.4594988254925596</v>
      </c>
      <c r="X1021">
        <v>1.146984651384912</v>
      </c>
      <c r="Y1021" t="s">
        <v>62</v>
      </c>
    </row>
    <row r="1022" spans="1:25" hidden="1" x14ac:dyDescent="0.15">
      <c r="A1022" t="s">
        <v>451</v>
      </c>
      <c r="B1022" t="s">
        <v>251</v>
      </c>
      <c r="C1022" t="s">
        <v>32</v>
      </c>
      <c r="D1022" t="s">
        <v>593</v>
      </c>
      <c r="E1022">
        <v>2.7083976294955932</v>
      </c>
      <c r="F1022">
        <v>2.8299048760895857</v>
      </c>
      <c r="G1022">
        <v>2.8150218145069061</v>
      </c>
      <c r="H1022">
        <v>3.7290525834897039</v>
      </c>
      <c r="I1022">
        <v>2.0026899777332972</v>
      </c>
      <c r="J1022">
        <v>1.0993034277478841</v>
      </c>
      <c r="K1022">
        <v>0.93744623629908119</v>
      </c>
      <c r="L1022">
        <v>2.1613475714474362</v>
      </c>
      <c r="M1022">
        <v>1.7050834100230929</v>
      </c>
      <c r="N1022">
        <v>2.9595103032049366</v>
      </c>
      <c r="O1022">
        <v>2.6772671516997377</v>
      </c>
      <c r="P1022">
        <v>0.10215183147248297</v>
      </c>
      <c r="Q1022">
        <v>-4.6481798284317648</v>
      </c>
      <c r="R1022">
        <v>1.8994491876466384</v>
      </c>
      <c r="S1022">
        <v>1.7766113569312978</v>
      </c>
      <c r="T1022">
        <v>-0.64413830029290864</v>
      </c>
      <c r="U1022">
        <v>-3.5487160854700051E-2</v>
      </c>
      <c r="V1022">
        <v>1.4256733276500029</v>
      </c>
      <c r="W1022">
        <v>2.0023271606298891</v>
      </c>
      <c r="X1022">
        <v>1.5819681388445446</v>
      </c>
      <c r="Y1022" t="s">
        <v>62</v>
      </c>
    </row>
    <row r="1023" spans="1:25" hidden="1" x14ac:dyDescent="0.15">
      <c r="A1023" t="s">
        <v>451</v>
      </c>
      <c r="B1023" t="s">
        <v>251</v>
      </c>
      <c r="C1023" t="s">
        <v>184</v>
      </c>
      <c r="D1023" t="s">
        <v>301</v>
      </c>
      <c r="E1023">
        <v>4.8078641433412628</v>
      </c>
      <c r="F1023">
        <v>9.069632346129481</v>
      </c>
      <c r="G1023">
        <v>4.4042018768495836</v>
      </c>
      <c r="H1023">
        <v>-0.51466441307364619</v>
      </c>
      <c r="I1023">
        <v>0.20754277823425582</v>
      </c>
      <c r="J1023">
        <v>-3.0029276557893212</v>
      </c>
      <c r="K1023">
        <v>-7.0547297771638</v>
      </c>
      <c r="L1023">
        <v>10.981452577889186</v>
      </c>
      <c r="M1023">
        <v>3.8860699604040576</v>
      </c>
      <c r="N1023">
        <v>3.9521700441021324</v>
      </c>
      <c r="O1023">
        <v>2.9624714388533135</v>
      </c>
      <c r="P1023">
        <v>3.0013014673834846</v>
      </c>
      <c r="Q1023">
        <v>2.1487007989315288</v>
      </c>
      <c r="R1023">
        <v>3.7555968112258427</v>
      </c>
      <c r="S1023">
        <v>-7.6770430076608847</v>
      </c>
      <c r="T1023">
        <v>3.8149970794749493</v>
      </c>
      <c r="U1023">
        <v>3.2417119639903689</v>
      </c>
      <c r="V1023">
        <v>1.1608254249503318</v>
      </c>
      <c r="W1023">
        <v>0.53850533308876436</v>
      </c>
      <c r="X1023">
        <v>3.0026370877665727</v>
      </c>
      <c r="Y1023" t="s">
        <v>62</v>
      </c>
    </row>
    <row r="1024" spans="1:25" hidden="1" x14ac:dyDescent="0.15">
      <c r="A1024" t="s">
        <v>451</v>
      </c>
      <c r="B1024" t="s">
        <v>251</v>
      </c>
      <c r="C1024" t="s">
        <v>574</v>
      </c>
      <c r="D1024" t="s">
        <v>134</v>
      </c>
      <c r="E1024">
        <v>1.5536891236653076</v>
      </c>
      <c r="F1024">
        <v>0.77490123701666391</v>
      </c>
      <c r="G1024">
        <v>0.25260955435737742</v>
      </c>
      <c r="H1024">
        <v>-1.8021437414645902E-2</v>
      </c>
      <c r="I1024">
        <v>1.3870240715101403</v>
      </c>
      <c r="J1024">
        <v>0.62610526203339134</v>
      </c>
      <c r="K1024">
        <v>1.6059363541088345</v>
      </c>
      <c r="L1024">
        <v>2.5767813260034984</v>
      </c>
      <c r="M1024">
        <v>3.160872291299782</v>
      </c>
      <c r="N1024">
        <v>3.1467650817095461</v>
      </c>
      <c r="O1024">
        <v>3.7331544062850099</v>
      </c>
      <c r="P1024">
        <v>3.1001223674726788</v>
      </c>
      <c r="Q1024">
        <v>1.4011236588981291</v>
      </c>
      <c r="R1024">
        <v>2.7607079210199714</v>
      </c>
      <c r="S1024">
        <v>1.8242197280349046</v>
      </c>
      <c r="T1024">
        <v>2.8728574165059086</v>
      </c>
      <c r="U1024">
        <v>2.7762884343376868</v>
      </c>
      <c r="V1024">
        <v>2.6562704935425359</v>
      </c>
      <c r="W1024">
        <v>2.1876824687986414</v>
      </c>
      <c r="X1024">
        <v>1.6350062750960319</v>
      </c>
      <c r="Y1024" t="s">
        <v>62</v>
      </c>
    </row>
    <row r="1025" spans="1:25" hidden="1" x14ac:dyDescent="0.15">
      <c r="A1025" t="s">
        <v>451</v>
      </c>
      <c r="B1025" t="s">
        <v>251</v>
      </c>
      <c r="C1025" t="s">
        <v>293</v>
      </c>
      <c r="D1025" t="s">
        <v>455</v>
      </c>
      <c r="E1025">
        <v>2.6767290141214346</v>
      </c>
      <c r="F1025">
        <v>2.0487434808628819</v>
      </c>
      <c r="G1025">
        <v>2.6250860715925342</v>
      </c>
      <c r="H1025">
        <v>3.390960659401415</v>
      </c>
      <c r="I1025">
        <v>0.80507845098519226</v>
      </c>
      <c r="J1025">
        <v>0.87397082206112486</v>
      </c>
      <c r="K1025">
        <v>1.4399002530067122</v>
      </c>
      <c r="L1025">
        <v>2.5610039606169579</v>
      </c>
      <c r="M1025">
        <v>2.0342016033988273</v>
      </c>
      <c r="N1025">
        <v>2.230128879963857</v>
      </c>
      <c r="O1025">
        <v>1.7820659154585314</v>
      </c>
      <c r="P1025">
        <v>-0.51075675764367645</v>
      </c>
      <c r="Q1025">
        <v>-4.1159367760499208</v>
      </c>
      <c r="R1025">
        <v>2.2531537117381788</v>
      </c>
      <c r="S1025">
        <v>1.3459736130399875</v>
      </c>
      <c r="T1025">
        <v>0.65883452584365898</v>
      </c>
      <c r="U1025">
        <v>0.78632350868063838</v>
      </c>
      <c r="V1025">
        <v>1.3559547738078521</v>
      </c>
      <c r="W1025">
        <v>1.7023054279438128</v>
      </c>
      <c r="X1025">
        <v>1.0830755691523706</v>
      </c>
      <c r="Y1025" t="s">
        <v>62</v>
      </c>
    </row>
    <row r="1026" spans="1:25" hidden="1" x14ac:dyDescent="0.15">
      <c r="A1026" t="s">
        <v>451</v>
      </c>
      <c r="B1026" t="s">
        <v>251</v>
      </c>
      <c r="C1026" t="s">
        <v>598</v>
      </c>
      <c r="D1026" t="s">
        <v>119</v>
      </c>
      <c r="E1026">
        <v>3.6765438179815675</v>
      </c>
      <c r="F1026">
        <v>0.62046734527363867</v>
      </c>
      <c r="G1026">
        <v>1.8925252055707915</v>
      </c>
      <c r="H1026">
        <v>4.4041563459024928</v>
      </c>
      <c r="I1026">
        <v>2.1335034264390771</v>
      </c>
      <c r="J1026">
        <v>2.9561502718427022</v>
      </c>
      <c r="K1026">
        <v>4.2231526947476397</v>
      </c>
      <c r="L1026">
        <v>6.5564371064599953</v>
      </c>
      <c r="M1026">
        <v>5.9113194910289906</v>
      </c>
      <c r="N1026">
        <v>6.9481609330128862</v>
      </c>
      <c r="O1026">
        <v>7.6934604205072219</v>
      </c>
      <c r="P1026">
        <v>4.5487534527394189</v>
      </c>
      <c r="Q1026">
        <v>1.0390631801125352</v>
      </c>
      <c r="R1026">
        <v>6.3943457560700097</v>
      </c>
      <c r="S1026">
        <v>5.138190258563327</v>
      </c>
      <c r="T1026">
        <v>3.817510249145073</v>
      </c>
      <c r="U1026">
        <v>3.9807306270499367</v>
      </c>
      <c r="V1026">
        <v>3.2904593346376032</v>
      </c>
      <c r="W1026">
        <v>2.5864964316174195</v>
      </c>
      <c r="X1026">
        <v>2.7464240002407507</v>
      </c>
      <c r="Y1026" t="s">
        <v>62</v>
      </c>
    </row>
    <row r="1027" spans="1:25" hidden="1" x14ac:dyDescent="0.15">
      <c r="A1027" t="s">
        <v>451</v>
      </c>
      <c r="B1027" t="s">
        <v>251</v>
      </c>
      <c r="C1027" t="s">
        <v>65</v>
      </c>
      <c r="D1027" t="s">
        <v>231</v>
      </c>
      <c r="E1027">
        <v>3.3149137386758696</v>
      </c>
      <c r="F1027">
        <v>0.46498516268907508</v>
      </c>
      <c r="G1027">
        <v>1.6298059704399179</v>
      </c>
      <c r="H1027">
        <v>4.0286586366937058</v>
      </c>
      <c r="I1027">
        <v>1.9145590830323727</v>
      </c>
      <c r="J1027">
        <v>2.6258087229073794</v>
      </c>
      <c r="K1027">
        <v>3.9594113140022529</v>
      </c>
      <c r="L1027">
        <v>6.5244092835157801</v>
      </c>
      <c r="M1027">
        <v>5.5223274197637551</v>
      </c>
      <c r="N1027">
        <v>6.5526902643582332</v>
      </c>
      <c r="O1027">
        <v>7.2365953532807907</v>
      </c>
      <c r="P1027">
        <v>4.2121233049446261</v>
      </c>
      <c r="Q1027">
        <v>0.92349433277067305</v>
      </c>
      <c r="R1027">
        <v>5.9762074171584487</v>
      </c>
      <c r="S1027">
        <v>4.7009065891542292</v>
      </c>
      <c r="T1027">
        <v>3.4880650833265747</v>
      </c>
      <c r="U1027">
        <v>3.700267100824604</v>
      </c>
      <c r="V1027">
        <v>3.0586424314503944</v>
      </c>
      <c r="W1027">
        <v>2.4801999469100906</v>
      </c>
      <c r="X1027">
        <v>2.6628279728711846</v>
      </c>
      <c r="Y1027" t="s">
        <v>62</v>
      </c>
    </row>
    <row r="1028" spans="1:25" hidden="1" x14ac:dyDescent="0.15">
      <c r="A1028" t="s">
        <v>451</v>
      </c>
      <c r="B1028" t="s">
        <v>251</v>
      </c>
      <c r="C1028" t="s">
        <v>429</v>
      </c>
      <c r="D1028" t="s">
        <v>1</v>
      </c>
      <c r="E1028">
        <v>-0.36968498156016949</v>
      </c>
      <c r="F1028">
        <v>0.27543410393005274</v>
      </c>
      <c r="G1028">
        <v>-0.4220063236009679</v>
      </c>
      <c r="H1028">
        <v>1.5978105769347763</v>
      </c>
      <c r="I1028">
        <v>1.0403964283342191</v>
      </c>
      <c r="J1028">
        <v>0.60685154501814509</v>
      </c>
      <c r="K1028">
        <v>3.7907131855047282</v>
      </c>
      <c r="L1028">
        <v>15.580765819604466</v>
      </c>
      <c r="M1028">
        <v>2.5504073199002875</v>
      </c>
      <c r="N1028">
        <v>4.4715111740104732</v>
      </c>
      <c r="O1028">
        <v>3.7137255632766681</v>
      </c>
      <c r="P1028">
        <v>1.8316184992831097</v>
      </c>
      <c r="Q1028">
        <v>2.8867383871249501</v>
      </c>
      <c r="R1028">
        <v>3.6291082790115752</v>
      </c>
      <c r="S1028">
        <v>2.2646843736515336</v>
      </c>
      <c r="T1028">
        <v>2.1080323831916559</v>
      </c>
      <c r="U1028">
        <v>2.907362838092979</v>
      </c>
      <c r="V1028">
        <v>3.5187331046243884</v>
      </c>
      <c r="W1028">
        <v>1.4771466843289005</v>
      </c>
      <c r="X1028">
        <v>-0.7000260863225094</v>
      </c>
      <c r="Y1028" t="s">
        <v>62</v>
      </c>
    </row>
    <row r="1029" spans="1:25" hidden="1" x14ac:dyDescent="0.15">
      <c r="A1029" t="s">
        <v>451</v>
      </c>
      <c r="B1029" t="s">
        <v>251</v>
      </c>
      <c r="C1029" t="s">
        <v>611</v>
      </c>
      <c r="D1029" t="s">
        <v>570</v>
      </c>
      <c r="E1029">
        <v>1.9840824309523413</v>
      </c>
      <c r="F1029">
        <v>1.4073499780911618</v>
      </c>
      <c r="G1029">
        <v>1.4933713571220579</v>
      </c>
      <c r="H1029">
        <v>1.4780018763046883</v>
      </c>
      <c r="I1029">
        <v>2.5498236165103236</v>
      </c>
      <c r="J1029">
        <v>1.3798760144747746</v>
      </c>
      <c r="K1029">
        <v>3.0023367756985948</v>
      </c>
      <c r="L1029">
        <v>3.3607910336375966</v>
      </c>
      <c r="M1029">
        <v>4.1703464860895565</v>
      </c>
      <c r="N1029">
        <v>4.1698177089165114</v>
      </c>
      <c r="O1029">
        <v>4.7514911615069195</v>
      </c>
      <c r="P1029">
        <v>3.8940597121392244</v>
      </c>
      <c r="Q1029">
        <v>2.3675956242220906</v>
      </c>
      <c r="R1029">
        <v>3.6714361307966357</v>
      </c>
      <c r="S1029">
        <v>1.8756801774788272</v>
      </c>
      <c r="T1029">
        <v>2.5181838042646234</v>
      </c>
      <c r="U1029">
        <v>3.6824529046738377</v>
      </c>
      <c r="V1029">
        <v>3.2368000019337444</v>
      </c>
      <c r="W1029">
        <v>1.9018137837667268</v>
      </c>
      <c r="X1029">
        <v>2.5135966035799981</v>
      </c>
      <c r="Y1029" t="s">
        <v>62</v>
      </c>
    </row>
    <row r="1030" spans="1:25" hidden="1" x14ac:dyDescent="0.15">
      <c r="A1030" t="s">
        <v>451</v>
      </c>
      <c r="B1030" t="s">
        <v>251</v>
      </c>
      <c r="C1030" t="s">
        <v>614</v>
      </c>
      <c r="D1030" t="s">
        <v>465</v>
      </c>
      <c r="E1030">
        <v>0.72173540036845907</v>
      </c>
      <c r="F1030">
        <v>0.79692514183551566</v>
      </c>
      <c r="G1030">
        <v>0.4758963765690396</v>
      </c>
      <c r="H1030">
        <v>1.5054349266657709</v>
      </c>
      <c r="I1030">
        <v>1.7420843810373583</v>
      </c>
      <c r="J1030">
        <v>0.94834603121107364</v>
      </c>
      <c r="K1030">
        <v>3.3514591876436981</v>
      </c>
      <c r="L1030">
        <v>9.3968014939300559</v>
      </c>
      <c r="M1030">
        <v>3.28637901164646</v>
      </c>
      <c r="N1030">
        <v>4.3027448065230374</v>
      </c>
      <c r="O1030">
        <v>4.19731046764349</v>
      </c>
      <c r="P1030">
        <v>2.8214050403719</v>
      </c>
      <c r="Q1030">
        <v>2.6355712455778502</v>
      </c>
      <c r="R1030">
        <v>3.6732406036299636</v>
      </c>
      <c r="S1030">
        <v>2.1006800555835241</v>
      </c>
      <c r="T1030">
        <v>2.3252919553674758</v>
      </c>
      <c r="U1030">
        <v>3.3056023936641026</v>
      </c>
      <c r="V1030">
        <v>3.3989512435303624</v>
      </c>
      <c r="W1030">
        <v>1.70006137128658</v>
      </c>
      <c r="X1030">
        <v>0.87719804705064064</v>
      </c>
      <c r="Y1030" t="s">
        <v>62</v>
      </c>
    </row>
    <row r="1031" spans="1:25" hidden="1" x14ac:dyDescent="0.15">
      <c r="A1031" t="s">
        <v>451</v>
      </c>
      <c r="B1031" t="s">
        <v>251</v>
      </c>
      <c r="C1031" t="s">
        <v>351</v>
      </c>
      <c r="D1031" t="s">
        <v>604</v>
      </c>
      <c r="E1031">
        <v>3.9570867688367883</v>
      </c>
      <c r="F1031">
        <v>1.1573847788975939</v>
      </c>
      <c r="G1031">
        <v>3.1984476914042546</v>
      </c>
      <c r="H1031">
        <v>5.9140196352966967</v>
      </c>
      <c r="I1031">
        <v>4.0107776544252971</v>
      </c>
      <c r="J1031">
        <v>4.8402396843480631</v>
      </c>
      <c r="K1031">
        <v>5.6540866268093737</v>
      </c>
      <c r="L1031">
        <v>7.0725219857160795</v>
      </c>
      <c r="M1031">
        <v>6.5026695441694224</v>
      </c>
      <c r="N1031">
        <v>8.0554565536886429</v>
      </c>
      <c r="O1031">
        <v>8.9806323982060121</v>
      </c>
      <c r="P1031">
        <v>5.837573597287232</v>
      </c>
      <c r="Q1031">
        <v>1.9743460111362197</v>
      </c>
      <c r="R1031">
        <v>6.9886912493282125</v>
      </c>
      <c r="S1031">
        <v>6.1614389814750581</v>
      </c>
      <c r="T1031">
        <v>4.7055705110448258</v>
      </c>
      <c r="U1031">
        <v>4.584979489497826</v>
      </c>
      <c r="V1031">
        <v>3.9494871218148404</v>
      </c>
      <c r="W1031">
        <v>3.1582327180522185</v>
      </c>
      <c r="X1031">
        <v>3.0702704754642269</v>
      </c>
      <c r="Y1031" t="s">
        <v>62</v>
      </c>
    </row>
    <row r="1032" spans="1:25" hidden="1" x14ac:dyDescent="0.15">
      <c r="A1032" t="s">
        <v>451</v>
      </c>
      <c r="B1032" t="s">
        <v>251</v>
      </c>
      <c r="C1032" t="s">
        <v>518</v>
      </c>
      <c r="D1032" t="s">
        <v>148</v>
      </c>
      <c r="E1032">
        <v>3.4413653986024428</v>
      </c>
      <c r="F1032">
        <v>0.57785687707958289</v>
      </c>
      <c r="G1032">
        <v>-1.4534921293982421</v>
      </c>
      <c r="H1032">
        <v>2.3078607045469397</v>
      </c>
      <c r="I1032">
        <v>-0.45266962700637237</v>
      </c>
      <c r="J1032">
        <v>-0.96789652915731494</v>
      </c>
      <c r="K1032">
        <v>0.27250091918067199</v>
      </c>
      <c r="L1032">
        <v>4.8987257647590923</v>
      </c>
      <c r="M1032">
        <v>3.1666341245847036</v>
      </c>
      <c r="N1032">
        <v>4.0572132905301288</v>
      </c>
      <c r="O1032">
        <v>4.3792754933224671</v>
      </c>
      <c r="P1032">
        <v>2.7043158373736986</v>
      </c>
      <c r="Q1032">
        <v>-2.9386681200799956</v>
      </c>
      <c r="R1032">
        <v>4.5161117881390709</v>
      </c>
      <c r="S1032">
        <v>3.1744858366964337</v>
      </c>
      <c r="T1032">
        <v>1.6356967171036416</v>
      </c>
      <c r="U1032">
        <v>1.6304033394352473</v>
      </c>
      <c r="V1032">
        <v>-0.18377756245483567</v>
      </c>
      <c r="W1032">
        <v>-1.2133953001670932</v>
      </c>
      <c r="X1032">
        <v>-1.6802556052952724</v>
      </c>
      <c r="Y1032" t="s">
        <v>62</v>
      </c>
    </row>
    <row r="1033" spans="1:25" hidden="1" x14ac:dyDescent="0.15">
      <c r="A1033" t="s">
        <v>451</v>
      </c>
      <c r="B1033" t="s">
        <v>251</v>
      </c>
      <c r="C1033" t="s">
        <v>237</v>
      </c>
      <c r="D1033" t="s">
        <v>445</v>
      </c>
      <c r="E1033">
        <v>3.3488339754285334</v>
      </c>
      <c r="F1033">
        <v>0.31367150604724259</v>
      </c>
      <c r="G1033">
        <v>-1.5386259425061581</v>
      </c>
      <c r="H1033">
        <v>2.3163560299557275</v>
      </c>
      <c r="I1033">
        <v>-0.7782791176547903</v>
      </c>
      <c r="J1033">
        <v>-1.1147007902190325</v>
      </c>
      <c r="K1033">
        <v>0.11732763950969627</v>
      </c>
      <c r="L1033">
        <v>4.9843379040534757</v>
      </c>
      <c r="M1033">
        <v>3.1688017533284523</v>
      </c>
      <c r="N1033">
        <v>4.1365525819876012</v>
      </c>
      <c r="O1033">
        <v>4.6252510304047405</v>
      </c>
      <c r="P1033">
        <v>2.8285123608909259</v>
      </c>
      <c r="Q1033">
        <v>-2.9767966705622086</v>
      </c>
      <c r="R1033">
        <v>4.6828206072882352</v>
      </c>
      <c r="S1033">
        <v>3.2298078223274018</v>
      </c>
      <c r="T1033">
        <v>1.6147509545784828</v>
      </c>
      <c r="U1033">
        <v>1.6022199101623897</v>
      </c>
      <c r="V1033">
        <v>-0.26876451332474005</v>
      </c>
      <c r="W1033">
        <v>-1.3649352068430431</v>
      </c>
      <c r="X1033">
        <v>-1.8443128329707008</v>
      </c>
      <c r="Y1033" t="s">
        <v>62</v>
      </c>
    </row>
    <row r="1034" spans="1:25" hidden="1" x14ac:dyDescent="0.15">
      <c r="A1034" t="s">
        <v>451</v>
      </c>
      <c r="B1034" t="s">
        <v>251</v>
      </c>
      <c r="C1034" t="s">
        <v>121</v>
      </c>
      <c r="D1034" t="s">
        <v>524</v>
      </c>
      <c r="E1034">
        <v>3.4850138701485065</v>
      </c>
      <c r="F1034">
        <v>0.45220722485930764</v>
      </c>
      <c r="G1034">
        <v>-1.609855240913447</v>
      </c>
      <c r="H1034">
        <v>2.3082590687179163</v>
      </c>
      <c r="I1034">
        <v>-0.7332358883094372</v>
      </c>
      <c r="J1034">
        <v>-1.0542678604791433</v>
      </c>
      <c r="K1034">
        <v>0.23605734983556204</v>
      </c>
      <c r="L1034">
        <v>5.0150409617800875</v>
      </c>
      <c r="M1034">
        <v>3.1679649312163889</v>
      </c>
      <c r="N1034">
        <v>4.110950120807999</v>
      </c>
      <c r="O1034">
        <v>4.5520738104186478</v>
      </c>
      <c r="P1034">
        <v>2.8097324463031157</v>
      </c>
      <c r="Q1034">
        <v>-2.9889553958342674</v>
      </c>
      <c r="R1034">
        <v>4.7134439021484269</v>
      </c>
      <c r="S1034">
        <v>3.2968097201692359</v>
      </c>
      <c r="T1034">
        <v>1.7140881940965755</v>
      </c>
      <c r="U1034">
        <v>1.6685770792411461</v>
      </c>
      <c r="V1034">
        <v>-0.21314675563391461</v>
      </c>
      <c r="W1034">
        <v>-1.3031161534083964</v>
      </c>
      <c r="X1034">
        <v>-1.7163406521224118</v>
      </c>
      <c r="Y1034" t="s">
        <v>62</v>
      </c>
    </row>
    <row r="1035" spans="1:25" hidden="1" x14ac:dyDescent="0.15">
      <c r="A1035" t="s">
        <v>451</v>
      </c>
      <c r="B1035" t="s">
        <v>251</v>
      </c>
      <c r="C1035" t="s">
        <v>234</v>
      </c>
      <c r="D1035" t="s">
        <v>505</v>
      </c>
      <c r="E1035">
        <v>2.3600126334152947</v>
      </c>
      <c r="F1035">
        <v>1.6296758702296472</v>
      </c>
      <c r="G1035">
        <v>1.6515715715431014</v>
      </c>
      <c r="H1035">
        <v>1.7336825707281065</v>
      </c>
      <c r="I1035">
        <v>2.6722146896915859</v>
      </c>
      <c r="J1035">
        <v>0.62505391216531336</v>
      </c>
      <c r="K1035">
        <v>3.043584971935914</v>
      </c>
      <c r="L1035">
        <v>3.9907498882373034</v>
      </c>
      <c r="M1035">
        <v>5.7232373247476005</v>
      </c>
      <c r="N1035">
        <v>5.8195447854828757</v>
      </c>
      <c r="O1035">
        <v>6.8789800846464715</v>
      </c>
      <c r="P1035">
        <v>4.9533133817783721</v>
      </c>
      <c r="Q1035">
        <v>2.4867425399071976</v>
      </c>
      <c r="R1035">
        <v>3.4843483361322001</v>
      </c>
      <c r="S1035">
        <v>1.4876851611612949</v>
      </c>
      <c r="T1035">
        <v>2.014176651053063</v>
      </c>
      <c r="U1035">
        <v>3.5154901982158151</v>
      </c>
      <c r="V1035">
        <v>3.0576176620390925</v>
      </c>
      <c r="W1035">
        <v>1.4539993094880685</v>
      </c>
      <c r="X1035">
        <v>1.6702933026072628</v>
      </c>
      <c r="Y1035" t="s">
        <v>62</v>
      </c>
    </row>
    <row r="1036" spans="1:25" hidden="1" x14ac:dyDescent="0.15">
      <c r="A1036" t="s">
        <v>451</v>
      </c>
      <c r="B1036" t="s">
        <v>251</v>
      </c>
      <c r="C1036" t="s">
        <v>275</v>
      </c>
      <c r="D1036" t="s">
        <v>256</v>
      </c>
      <c r="E1036">
        <v>3.2182570205647067</v>
      </c>
      <c r="F1036">
        <v>0.34356531059090401</v>
      </c>
      <c r="G1036">
        <v>1.6485854931101755</v>
      </c>
      <c r="H1036">
        <v>4.0538190826374461</v>
      </c>
      <c r="I1036">
        <v>1.9771167768452074</v>
      </c>
      <c r="J1036">
        <v>2.6919814639663855</v>
      </c>
      <c r="K1036">
        <v>4.0147983024625375</v>
      </c>
      <c r="L1036">
        <v>6.6009837807413447</v>
      </c>
      <c r="M1036">
        <v>5.6323711510670478</v>
      </c>
      <c r="N1036">
        <v>6.6186735695839616</v>
      </c>
      <c r="O1036">
        <v>7.3168485914363259</v>
      </c>
      <c r="P1036">
        <v>4.2574130154410312</v>
      </c>
      <c r="Q1036">
        <v>0.95260136210615087</v>
      </c>
      <c r="R1036">
        <v>6.0628869893047721</v>
      </c>
      <c r="S1036">
        <v>4.7204788345271993</v>
      </c>
      <c r="T1036">
        <v>3.5515402248534684</v>
      </c>
      <c r="U1036">
        <v>3.7798773592465835</v>
      </c>
      <c r="V1036">
        <v>3.0966552237314886</v>
      </c>
      <c r="W1036">
        <v>2.5009216813725317</v>
      </c>
      <c r="X1036">
        <v>2.7146614915496912</v>
      </c>
      <c r="Y1036" t="s">
        <v>62</v>
      </c>
    </row>
    <row r="1037" spans="1:25" hidden="1" x14ac:dyDescent="0.15">
      <c r="A1037" t="s">
        <v>451</v>
      </c>
      <c r="B1037" t="s">
        <v>251</v>
      </c>
      <c r="C1037" t="s">
        <v>552</v>
      </c>
      <c r="D1037" t="s">
        <v>57</v>
      </c>
      <c r="E1037">
        <v>0.69815840416696062</v>
      </c>
      <c r="F1037">
        <v>0.38758964582565625</v>
      </c>
      <c r="G1037">
        <v>0.40886650104911837</v>
      </c>
      <c r="H1037">
        <v>-0.93055115535337052</v>
      </c>
      <c r="I1037">
        <v>1.7661245906563749</v>
      </c>
      <c r="J1037">
        <v>-0.6822294742893007</v>
      </c>
      <c r="K1037">
        <v>0.1640037818433342</v>
      </c>
      <c r="L1037">
        <v>2.7141476561153723</v>
      </c>
      <c r="M1037">
        <v>3.1666346895636792</v>
      </c>
      <c r="N1037">
        <v>2.22398874122905</v>
      </c>
      <c r="O1037">
        <v>3.5344653751882049</v>
      </c>
      <c r="P1037">
        <v>2.1964245685779105</v>
      </c>
      <c r="Q1037">
        <v>2.635087365205834</v>
      </c>
      <c r="R1037">
        <v>3.6680223291548657</v>
      </c>
      <c r="S1037">
        <v>2.9798284176088004</v>
      </c>
      <c r="T1037">
        <v>1.1347980451369466</v>
      </c>
      <c r="U1037">
        <v>3.0034951912552259</v>
      </c>
      <c r="V1037">
        <v>3.2085676850736888</v>
      </c>
      <c r="W1037">
        <v>1.905431308757727</v>
      </c>
      <c r="X1037">
        <v>1.4297322356805893</v>
      </c>
      <c r="Y1037" t="s">
        <v>62</v>
      </c>
    </row>
    <row r="1038" spans="1:25" hidden="1" x14ac:dyDescent="0.15">
      <c r="A1038" t="s">
        <v>451</v>
      </c>
      <c r="B1038" t="s">
        <v>251</v>
      </c>
      <c r="C1038" t="s">
        <v>318</v>
      </c>
      <c r="D1038" t="s">
        <v>186</v>
      </c>
      <c r="E1038">
        <v>1.9966126214954443</v>
      </c>
      <c r="F1038">
        <v>-1.2889021034844745</v>
      </c>
      <c r="G1038">
        <v>2.6120334772904243</v>
      </c>
      <c r="H1038">
        <v>2.5464094047351153</v>
      </c>
      <c r="I1038">
        <v>2.5140847559938777</v>
      </c>
      <c r="J1038">
        <v>1.9593946680996481</v>
      </c>
      <c r="K1038">
        <v>4.5583880762538769</v>
      </c>
      <c r="L1038">
        <v>6.6785139045855573</v>
      </c>
      <c r="M1038">
        <v>5.0302090794322112</v>
      </c>
      <c r="N1038">
        <v>5.8602855070219135</v>
      </c>
      <c r="O1038">
        <v>6.2196156566865142</v>
      </c>
      <c r="P1038">
        <v>3.325794890444044</v>
      </c>
      <c r="Q1038">
        <v>3.2911768210746004</v>
      </c>
      <c r="R1038">
        <v>5.6746241606743411</v>
      </c>
      <c r="S1038">
        <v>3.7455822532792951</v>
      </c>
      <c r="T1038">
        <v>3.5194325787258833</v>
      </c>
      <c r="U1038">
        <v>3.9691773740879768</v>
      </c>
      <c r="V1038">
        <v>4.1150453042880599</v>
      </c>
      <c r="W1038">
        <v>3.9066934203999324</v>
      </c>
      <c r="X1038">
        <v>3.5898070952930823</v>
      </c>
      <c r="Y1038" t="s">
        <v>62</v>
      </c>
    </row>
    <row r="1039" spans="1:25" hidden="1" x14ac:dyDescent="0.15">
      <c r="A1039" t="s">
        <v>451</v>
      </c>
      <c r="B1039" t="s">
        <v>251</v>
      </c>
      <c r="C1039" t="s">
        <v>109</v>
      </c>
      <c r="D1039" t="s">
        <v>138</v>
      </c>
      <c r="E1039">
        <v>1.4023146671463138</v>
      </c>
      <c r="F1039">
        <v>2.4041772419396636</v>
      </c>
      <c r="G1039">
        <v>1.3767626571663527E-2</v>
      </c>
      <c r="H1039">
        <v>3.6972192134582684</v>
      </c>
      <c r="I1039">
        <v>-0.40953328691345797</v>
      </c>
      <c r="J1039">
        <v>-0.13452655192926954</v>
      </c>
      <c r="K1039">
        <v>3.4851348754022951</v>
      </c>
      <c r="L1039">
        <v>5.9750850120985319</v>
      </c>
      <c r="M1039">
        <v>2.9819692489085696</v>
      </c>
      <c r="N1039">
        <v>3.8205814451271323</v>
      </c>
      <c r="O1039">
        <v>2.943117557240285</v>
      </c>
      <c r="P1039">
        <v>2.2624303649210873</v>
      </c>
      <c r="Q1039">
        <v>-1.6279702684688857</v>
      </c>
      <c r="R1039">
        <v>2.8124018704779274</v>
      </c>
      <c r="S1039">
        <v>1.4666304873148164</v>
      </c>
      <c r="T1039">
        <v>0.6336006943027428</v>
      </c>
      <c r="U1039">
        <v>1.0319562144793082</v>
      </c>
      <c r="V1039">
        <v>1.2660496224094402</v>
      </c>
      <c r="W1039">
        <v>0.70334888717191291</v>
      </c>
      <c r="X1039">
        <v>3.0240688877598814</v>
      </c>
      <c r="Y1039" t="s">
        <v>62</v>
      </c>
    </row>
    <row r="1040" spans="1:25" hidden="1" x14ac:dyDescent="0.15">
      <c r="A1040" t="s">
        <v>451</v>
      </c>
      <c r="B1040" t="s">
        <v>251</v>
      </c>
      <c r="C1040" t="s">
        <v>81</v>
      </c>
      <c r="D1040" t="s">
        <v>469</v>
      </c>
      <c r="E1040">
        <v>1.5166205350519419</v>
      </c>
      <c r="F1040">
        <v>4.5142109971664439</v>
      </c>
      <c r="G1040">
        <v>2.8054566759421817</v>
      </c>
      <c r="H1040">
        <v>2.3731587493692246</v>
      </c>
      <c r="I1040">
        <v>1.0027632247850704</v>
      </c>
      <c r="J1040">
        <v>1.8206164594835741</v>
      </c>
      <c r="K1040">
        <v>0.99463665410294766</v>
      </c>
      <c r="L1040">
        <v>6.1322605482091888</v>
      </c>
      <c r="M1040">
        <v>2.7258159797766552</v>
      </c>
      <c r="N1040">
        <v>3.6352722408595923</v>
      </c>
      <c r="O1040">
        <v>4.2147808498671537</v>
      </c>
      <c r="P1040">
        <v>1.6938217962676418</v>
      </c>
      <c r="Q1040">
        <v>0.7031489004973821</v>
      </c>
      <c r="R1040">
        <v>3.3588070343372181</v>
      </c>
      <c r="S1040">
        <v>-2.7314196813791227</v>
      </c>
      <c r="T1040">
        <v>-1.6855714494884211</v>
      </c>
      <c r="U1040">
        <v>0.42330134908901584</v>
      </c>
      <c r="V1040">
        <v>1.3430156898980528</v>
      </c>
      <c r="W1040">
        <v>-0.38709765690587972</v>
      </c>
      <c r="X1040">
        <v>5.7472174135125869</v>
      </c>
      <c r="Y1040" t="s">
        <v>62</v>
      </c>
    </row>
    <row r="1041" spans="1:25" hidden="1" x14ac:dyDescent="0.15">
      <c r="A1041" t="s">
        <v>451</v>
      </c>
      <c r="B1041" t="s">
        <v>251</v>
      </c>
      <c r="C1041" t="s">
        <v>104</v>
      </c>
      <c r="D1041" t="s">
        <v>396</v>
      </c>
      <c r="E1041">
        <v>1.4626177910534608</v>
      </c>
      <c r="F1041">
        <v>4.4590813963603466</v>
      </c>
      <c r="G1041">
        <v>2.782577412151781</v>
      </c>
      <c r="H1041">
        <v>2.4876673416884216</v>
      </c>
      <c r="I1041">
        <v>1.0995212202178379</v>
      </c>
      <c r="J1041">
        <v>1.9329983621617686</v>
      </c>
      <c r="K1041">
        <v>0.94246735157612704</v>
      </c>
      <c r="L1041">
        <v>6.127518968583118</v>
      </c>
      <c r="M1041">
        <v>2.6962813173792028</v>
      </c>
      <c r="N1041">
        <v>3.7054966221144809</v>
      </c>
      <c r="O1041">
        <v>4.2206735436967051</v>
      </c>
      <c r="P1041">
        <v>1.6909117600077082</v>
      </c>
      <c r="Q1041">
        <v>0.67795585907923339</v>
      </c>
      <c r="R1041">
        <v>3.3530620905406465</v>
      </c>
      <c r="S1041">
        <v>-2.8072250762215702</v>
      </c>
      <c r="T1041">
        <v>-1.7196768305427668</v>
      </c>
      <c r="U1041">
        <v>0.43749916151725188</v>
      </c>
      <c r="V1041">
        <v>1.3846778767698567</v>
      </c>
      <c r="W1041">
        <v>-0.38925595366809773</v>
      </c>
      <c r="X1041">
        <v>5.7905579450766851</v>
      </c>
      <c r="Y1041" t="s">
        <v>62</v>
      </c>
    </row>
    <row r="1042" spans="1:25" hidden="1" x14ac:dyDescent="0.15">
      <c r="A1042" t="s">
        <v>451</v>
      </c>
      <c r="B1042" t="s">
        <v>251</v>
      </c>
      <c r="C1042" t="s">
        <v>387</v>
      </c>
      <c r="D1042" t="s">
        <v>515</v>
      </c>
      <c r="E1042">
        <v>3.3379157938463919</v>
      </c>
      <c r="F1042">
        <v>0.4274815394428515</v>
      </c>
      <c r="G1042">
        <v>1.7573412939151183</v>
      </c>
      <c r="H1042">
        <v>4.2250046133718087</v>
      </c>
      <c r="I1042">
        <v>2.0871615926096183</v>
      </c>
      <c r="J1042">
        <v>2.8527284352815911</v>
      </c>
      <c r="K1042">
        <v>4.1889710856917617</v>
      </c>
      <c r="L1042">
        <v>6.7808233960728472</v>
      </c>
      <c r="M1042">
        <v>5.792753801999396</v>
      </c>
      <c r="N1042">
        <v>6.8078626766178587</v>
      </c>
      <c r="O1042">
        <v>7.5002141481850515</v>
      </c>
      <c r="P1042">
        <v>4.416230578125635</v>
      </c>
      <c r="Q1042">
        <v>1.0594691516482015</v>
      </c>
      <c r="R1042">
        <v>6.2350816973398651</v>
      </c>
      <c r="S1042">
        <v>4.8853479109057503</v>
      </c>
      <c r="T1042">
        <v>3.7267724708995189</v>
      </c>
      <c r="U1042">
        <v>3.9353835251145597</v>
      </c>
      <c r="V1042">
        <v>3.2410470253168455</v>
      </c>
      <c r="W1042">
        <v>2.655414905751158</v>
      </c>
      <c r="X1042">
        <v>2.8801726707544049</v>
      </c>
      <c r="Y1042" t="s">
        <v>62</v>
      </c>
    </row>
    <row r="1043" spans="1:25" hidden="1" x14ac:dyDescent="0.15">
      <c r="A1043" t="s">
        <v>451</v>
      </c>
      <c r="B1043" t="s">
        <v>251</v>
      </c>
      <c r="C1043" t="s">
        <v>188</v>
      </c>
      <c r="D1043" t="s">
        <v>560</v>
      </c>
      <c r="E1043">
        <v>3.2323654328821902</v>
      </c>
      <c r="F1043">
        <v>3.2167677921943039</v>
      </c>
      <c r="G1043">
        <v>3.5669261275845088</v>
      </c>
      <c r="H1043">
        <v>3.0673938078799665</v>
      </c>
      <c r="I1043">
        <v>5.6878032807958334E-2</v>
      </c>
      <c r="J1043">
        <v>0.96463590630322926</v>
      </c>
      <c r="K1043">
        <v>1.8166982497820356</v>
      </c>
      <c r="L1043">
        <v>2.7546274468663796</v>
      </c>
      <c r="M1043">
        <v>2.3763844160140906</v>
      </c>
      <c r="N1043">
        <v>1.6951681244663774</v>
      </c>
      <c r="O1043">
        <v>0.84069647094399613</v>
      </c>
      <c r="P1043">
        <v>-1.1201512417471946</v>
      </c>
      <c r="Q1043">
        <v>-3.6672134984705025</v>
      </c>
      <c r="R1043">
        <v>1.7015909290087876</v>
      </c>
      <c r="S1043">
        <v>0.9697941329400237</v>
      </c>
      <c r="T1043">
        <v>1.3710255622710292</v>
      </c>
      <c r="U1043">
        <v>0.9981929259038651</v>
      </c>
      <c r="V1043">
        <v>1.5953588376407879</v>
      </c>
      <c r="W1043">
        <v>1.912439162402066</v>
      </c>
      <c r="X1043">
        <v>0.73014792805510353</v>
      </c>
      <c r="Y1043" t="s">
        <v>62</v>
      </c>
    </row>
    <row r="1044" spans="1:25" hidden="1" x14ac:dyDescent="0.15">
      <c r="A1044" t="s">
        <v>451</v>
      </c>
      <c r="B1044" t="s">
        <v>251</v>
      </c>
      <c r="C1044" t="s">
        <v>443</v>
      </c>
      <c r="D1044" t="s">
        <v>320</v>
      </c>
      <c r="E1044" t="s">
        <v>62</v>
      </c>
      <c r="F1044" t="s">
        <v>62</v>
      </c>
      <c r="G1044" t="s">
        <v>62</v>
      </c>
      <c r="H1044" t="s">
        <v>62</v>
      </c>
      <c r="I1044" t="s">
        <v>62</v>
      </c>
      <c r="J1044" t="s">
        <v>62</v>
      </c>
      <c r="K1044" t="s">
        <v>62</v>
      </c>
      <c r="L1044" t="s">
        <v>62</v>
      </c>
      <c r="M1044" t="s">
        <v>62</v>
      </c>
      <c r="N1044" t="s">
        <v>62</v>
      </c>
      <c r="O1044" t="s">
        <v>62</v>
      </c>
      <c r="P1044" t="s">
        <v>62</v>
      </c>
      <c r="Q1044" t="s">
        <v>62</v>
      </c>
      <c r="R1044" t="s">
        <v>62</v>
      </c>
      <c r="S1044" t="s">
        <v>62</v>
      </c>
      <c r="T1044" t="s">
        <v>62</v>
      </c>
      <c r="U1044" t="s">
        <v>62</v>
      </c>
      <c r="V1044" t="s">
        <v>62</v>
      </c>
      <c r="W1044" t="s">
        <v>62</v>
      </c>
      <c r="X1044" t="s">
        <v>62</v>
      </c>
      <c r="Y1044" t="s">
        <v>62</v>
      </c>
    </row>
    <row r="1045" spans="1:25" hidden="1" x14ac:dyDescent="0.15">
      <c r="A1045" t="s">
        <v>451</v>
      </c>
      <c r="B1045" t="s">
        <v>251</v>
      </c>
      <c r="C1045" t="s">
        <v>287</v>
      </c>
      <c r="D1045" t="s">
        <v>554</v>
      </c>
      <c r="E1045">
        <v>2.6814637359094888</v>
      </c>
      <c r="F1045">
        <v>2.0499347396713006</v>
      </c>
      <c r="G1045">
        <v>2.5080164256321211</v>
      </c>
      <c r="H1045">
        <v>3.3012007794612543</v>
      </c>
      <c r="I1045">
        <v>0.64528983565253384</v>
      </c>
      <c r="J1045">
        <v>0.8493926841223356</v>
      </c>
      <c r="K1045">
        <v>1.242134832996399</v>
      </c>
      <c r="L1045">
        <v>2.4610376411429371</v>
      </c>
      <c r="M1045">
        <v>1.9958509461013278</v>
      </c>
      <c r="N1045">
        <v>2.2029883413101174</v>
      </c>
      <c r="O1045">
        <v>1.7568401438622203</v>
      </c>
      <c r="P1045">
        <v>-0.58820482488934545</v>
      </c>
      <c r="Q1045">
        <v>-4.2210925456626711</v>
      </c>
      <c r="R1045">
        <v>2.1977952129925455</v>
      </c>
      <c r="S1045">
        <v>1.2829128161730097</v>
      </c>
      <c r="T1045">
        <v>0.62294837070690789</v>
      </c>
      <c r="U1045">
        <v>0.77167815206496471</v>
      </c>
      <c r="V1045">
        <v>1.3056392467172486</v>
      </c>
      <c r="W1045">
        <v>1.7366305304907286</v>
      </c>
      <c r="X1045">
        <v>1.0487662612290052</v>
      </c>
      <c r="Y1045" t="s">
        <v>62</v>
      </c>
    </row>
    <row r="1046" spans="1:25" hidden="1" x14ac:dyDescent="0.15">
      <c r="A1046" t="s">
        <v>451</v>
      </c>
      <c r="B1046" t="s">
        <v>251</v>
      </c>
      <c r="C1046" t="s">
        <v>586</v>
      </c>
      <c r="D1046" t="s">
        <v>358</v>
      </c>
      <c r="E1046" t="s">
        <v>62</v>
      </c>
      <c r="F1046" t="s">
        <v>62</v>
      </c>
      <c r="G1046" t="s">
        <v>62</v>
      </c>
      <c r="H1046" t="s">
        <v>62</v>
      </c>
      <c r="I1046">
        <v>2.4650737730455177</v>
      </c>
      <c r="J1046">
        <v>2.6425194898566815</v>
      </c>
      <c r="K1046">
        <v>2.8759174261474527</v>
      </c>
      <c r="L1046">
        <v>6.9281048433535517</v>
      </c>
      <c r="M1046">
        <v>3.3741505309295547</v>
      </c>
      <c r="N1046">
        <v>8.0706061701615965</v>
      </c>
      <c r="O1046">
        <v>7.2475896127474897</v>
      </c>
      <c r="P1046">
        <v>4.5773691350816677</v>
      </c>
      <c r="Q1046">
        <v>-0.57415137307941677</v>
      </c>
      <c r="R1046">
        <v>5.7300855904419734</v>
      </c>
      <c r="S1046">
        <v>5.0775254324840375</v>
      </c>
      <c r="T1046">
        <v>1.2952938404635859</v>
      </c>
      <c r="U1046">
        <v>0.93682994672039399</v>
      </c>
      <c r="V1046">
        <v>1.0387712720451674</v>
      </c>
      <c r="W1046">
        <v>0.33441700919158279</v>
      </c>
      <c r="X1046">
        <v>1.2445756973903599E-2</v>
      </c>
      <c r="Y1046" t="s">
        <v>62</v>
      </c>
    </row>
    <row r="1047" spans="1:25" hidden="1" x14ac:dyDescent="0.15">
      <c r="A1047" t="s">
        <v>451</v>
      </c>
      <c r="B1047" t="s">
        <v>251</v>
      </c>
      <c r="C1047" t="s">
        <v>105</v>
      </c>
      <c r="D1047" t="s">
        <v>176</v>
      </c>
      <c r="E1047">
        <v>-2.4610175952172426</v>
      </c>
      <c r="F1047">
        <v>0.72640574499854438</v>
      </c>
      <c r="G1047">
        <v>3.2086265650364822</v>
      </c>
      <c r="H1047">
        <v>-1.8143483112392857</v>
      </c>
      <c r="I1047">
        <v>7.3256919857556113E-3</v>
      </c>
      <c r="J1047">
        <v>0.96831767757737452</v>
      </c>
      <c r="K1047">
        <v>0.87179534353360566</v>
      </c>
      <c r="L1047">
        <v>2.8643766067826704</v>
      </c>
      <c r="M1047">
        <v>0.99762946453299151</v>
      </c>
      <c r="N1047">
        <v>1.1531997473822884</v>
      </c>
      <c r="O1047">
        <v>-6.713574096370678E-2</v>
      </c>
      <c r="P1047">
        <v>0.58628293050418279</v>
      </c>
      <c r="Q1047">
        <v>-2.7717476457010548</v>
      </c>
      <c r="R1047">
        <v>1.6060245909348225</v>
      </c>
      <c r="S1047">
        <v>2.7023795723470272</v>
      </c>
      <c r="T1047">
        <v>0.52398357580803179</v>
      </c>
      <c r="U1047">
        <v>1.4812563637404423</v>
      </c>
      <c r="V1047">
        <v>2.593770587360126</v>
      </c>
      <c r="W1047">
        <v>2.1285682734039995</v>
      </c>
      <c r="X1047">
        <v>0.7917348462933802</v>
      </c>
      <c r="Y1047" t="s">
        <v>62</v>
      </c>
    </row>
    <row r="1048" spans="1:25" hidden="1" x14ac:dyDescent="0.15">
      <c r="A1048" t="s">
        <v>451</v>
      </c>
      <c r="B1048" t="s">
        <v>251</v>
      </c>
      <c r="C1048" t="s">
        <v>508</v>
      </c>
      <c r="D1048" t="s">
        <v>233</v>
      </c>
      <c r="E1048">
        <v>2.720135161595465</v>
      </c>
      <c r="F1048">
        <v>2.1316676599160189</v>
      </c>
      <c r="G1048">
        <v>2.8108845666716888</v>
      </c>
      <c r="H1048">
        <v>3.4256604403086328</v>
      </c>
      <c r="I1048">
        <v>1.0029148978865265</v>
      </c>
      <c r="J1048">
        <v>1.0376351771326</v>
      </c>
      <c r="K1048">
        <v>1.4330106980927582</v>
      </c>
      <c r="L1048">
        <v>2.5654605964776636</v>
      </c>
      <c r="M1048">
        <v>2.1020544171565803</v>
      </c>
      <c r="N1048">
        <v>2.2887008357621994</v>
      </c>
      <c r="O1048">
        <v>1.880564332353913</v>
      </c>
      <c r="P1048">
        <v>-0.45161491908272922</v>
      </c>
      <c r="Q1048">
        <v>-4.0829974232938753</v>
      </c>
      <c r="R1048">
        <v>2.3083752643737085</v>
      </c>
      <c r="S1048">
        <v>1.2854202921107003</v>
      </c>
      <c r="T1048">
        <v>0.67227298950551528</v>
      </c>
      <c r="U1048">
        <v>0.82787418700051774</v>
      </c>
      <c r="V1048">
        <v>1.3530557946260728</v>
      </c>
      <c r="W1048">
        <v>1.6277123409870029</v>
      </c>
      <c r="X1048">
        <v>1.1429429144862411</v>
      </c>
      <c r="Y1048" t="s">
        <v>62</v>
      </c>
    </row>
    <row r="1049" spans="1:25" hidden="1" x14ac:dyDescent="0.15">
      <c r="A1049" t="s">
        <v>451</v>
      </c>
      <c r="B1049" t="s">
        <v>251</v>
      </c>
      <c r="C1049" t="s">
        <v>198</v>
      </c>
      <c r="D1049" t="s">
        <v>243</v>
      </c>
      <c r="E1049">
        <v>3.3727306450520302</v>
      </c>
      <c r="F1049">
        <v>5.2919351285369345</v>
      </c>
      <c r="G1049">
        <v>2.1281389036981153</v>
      </c>
      <c r="H1049">
        <v>0.32216846380019604</v>
      </c>
      <c r="I1049">
        <v>1.4790444771791869</v>
      </c>
      <c r="J1049">
        <v>-1.8465058905681673</v>
      </c>
      <c r="K1049">
        <v>-2.6873469180449092</v>
      </c>
      <c r="L1049">
        <v>17.854847052565532</v>
      </c>
      <c r="M1049">
        <v>2.6943966977009666</v>
      </c>
      <c r="N1049">
        <v>5.28766952140478</v>
      </c>
      <c r="O1049">
        <v>4.2551387306684063</v>
      </c>
      <c r="P1049">
        <v>3.8558133767731135</v>
      </c>
      <c r="Q1049">
        <v>1.9367612669591381</v>
      </c>
      <c r="R1049">
        <v>3.0528488900851301</v>
      </c>
      <c r="S1049">
        <v>1.5204253065549409</v>
      </c>
      <c r="T1049">
        <v>2.3795872935743319</v>
      </c>
      <c r="U1049">
        <v>2.4964857870354109</v>
      </c>
      <c r="V1049">
        <v>1.8653314912635324</v>
      </c>
      <c r="W1049">
        <v>0.63913746810104044</v>
      </c>
      <c r="X1049">
        <v>-0.26297584514725258</v>
      </c>
      <c r="Y1049" t="s">
        <v>62</v>
      </c>
    </row>
    <row r="1050" spans="1:25" hidden="1" x14ac:dyDescent="0.15">
      <c r="A1050" t="s">
        <v>451</v>
      </c>
      <c r="B1050" t="s">
        <v>251</v>
      </c>
      <c r="C1050" t="s">
        <v>34</v>
      </c>
      <c r="D1050" t="s">
        <v>164</v>
      </c>
      <c r="E1050" t="s">
        <v>62</v>
      </c>
      <c r="F1050">
        <v>2.1192167407467792</v>
      </c>
      <c r="G1050">
        <v>1.2875763027321909</v>
      </c>
      <c r="H1050">
        <v>2.9221797005803296</v>
      </c>
      <c r="I1050">
        <v>2.20870020212665</v>
      </c>
      <c r="J1050">
        <v>2.7428534857740772</v>
      </c>
      <c r="K1050">
        <v>3.3829247964199993</v>
      </c>
      <c r="L1050">
        <v>6.1951015662047553</v>
      </c>
      <c r="M1050">
        <v>3.3258843697763609</v>
      </c>
      <c r="N1050">
        <v>7.6389206570936778</v>
      </c>
      <c r="O1050">
        <v>6.3241914607287981</v>
      </c>
      <c r="P1050">
        <v>3.9411379428118352</v>
      </c>
      <c r="Q1050">
        <v>-1.1121873500773347</v>
      </c>
      <c r="R1050">
        <v>4.9767950004075914</v>
      </c>
      <c r="S1050">
        <v>4.4489830168069631</v>
      </c>
      <c r="T1050">
        <v>1.3088379747885313</v>
      </c>
      <c r="U1050">
        <v>1.060479816396608</v>
      </c>
      <c r="V1050">
        <v>0.98532507529401414</v>
      </c>
      <c r="W1050">
        <v>0.33243485884382551</v>
      </c>
      <c r="X1050">
        <v>-1.9215083885200102E-2</v>
      </c>
      <c r="Y1050" t="s">
        <v>62</v>
      </c>
    </row>
    <row r="1051" spans="1:25" hidden="1" x14ac:dyDescent="0.15">
      <c r="A1051" t="s">
        <v>451</v>
      </c>
      <c r="B1051" t="s">
        <v>251</v>
      </c>
      <c r="C1051" t="s">
        <v>74</v>
      </c>
      <c r="D1051" t="s">
        <v>101</v>
      </c>
      <c r="E1051">
        <v>1.7759780369608791</v>
      </c>
      <c r="F1051">
        <v>3.5825945989312942</v>
      </c>
      <c r="G1051">
        <v>5.7445342617604922</v>
      </c>
      <c r="H1051">
        <v>2.1679450033247178</v>
      </c>
      <c r="I1051">
        <v>2.4248878384794068</v>
      </c>
      <c r="J1051">
        <v>1.8764253312797621</v>
      </c>
      <c r="K1051">
        <v>5.4762316423190072</v>
      </c>
      <c r="L1051">
        <v>5.7207253633203123</v>
      </c>
      <c r="M1051">
        <v>6.9948310330246528</v>
      </c>
      <c r="N1051">
        <v>6.9552373174760191</v>
      </c>
      <c r="O1051">
        <v>7.3404627827545141</v>
      </c>
      <c r="P1051">
        <v>2.3359413381867995</v>
      </c>
      <c r="Q1051">
        <v>6.0483181744373411</v>
      </c>
      <c r="R1051">
        <v>7.5060058827199043</v>
      </c>
      <c r="S1051">
        <v>4.8335021094066803</v>
      </c>
      <c r="T1051">
        <v>4.0795109651158015</v>
      </c>
      <c r="U1051">
        <v>4.6404504035573382</v>
      </c>
      <c r="V1051">
        <v>5.6564708477524874</v>
      </c>
      <c r="W1051">
        <v>6.1057712885703097</v>
      </c>
      <c r="X1051">
        <v>5.4813806760441395</v>
      </c>
      <c r="Y1051" t="s">
        <v>62</v>
      </c>
    </row>
    <row r="1052" spans="1:25" hidden="1" x14ac:dyDescent="0.15">
      <c r="A1052" t="s">
        <v>451</v>
      </c>
      <c r="B1052" t="s">
        <v>251</v>
      </c>
      <c r="C1052" t="s">
        <v>8</v>
      </c>
      <c r="D1052" t="s">
        <v>75</v>
      </c>
      <c r="E1052">
        <v>1.7759780369608791</v>
      </c>
      <c r="F1052">
        <v>3.5825945989313084</v>
      </c>
      <c r="G1052">
        <v>5.7445342617604922</v>
      </c>
      <c r="H1052">
        <v>2.1679450033247178</v>
      </c>
      <c r="I1052">
        <v>2.4248878384794352</v>
      </c>
      <c r="J1052">
        <v>1.8764253312797905</v>
      </c>
      <c r="K1052">
        <v>5.4762316423189787</v>
      </c>
      <c r="L1052">
        <v>5.7207253633202697</v>
      </c>
      <c r="M1052">
        <v>6.9948310330246954</v>
      </c>
      <c r="N1052">
        <v>6.9552373174760049</v>
      </c>
      <c r="O1052">
        <v>7.3404627827545141</v>
      </c>
      <c r="P1052">
        <v>2.3359413381868137</v>
      </c>
      <c r="Q1052">
        <v>6.0483181744373411</v>
      </c>
      <c r="R1052">
        <v>7.5060058827199043</v>
      </c>
      <c r="S1052">
        <v>4.8335021094066803</v>
      </c>
      <c r="T1052">
        <v>4.0795109651157873</v>
      </c>
      <c r="U1052">
        <v>4.6404504035573808</v>
      </c>
      <c r="V1052">
        <v>5.6564708477524732</v>
      </c>
      <c r="W1052">
        <v>6.1057712885703097</v>
      </c>
      <c r="X1052">
        <v>5.4813806760441111</v>
      </c>
      <c r="Y1052" t="s">
        <v>62</v>
      </c>
    </row>
    <row r="1053" spans="1:25" hidden="1" x14ac:dyDescent="0.15">
      <c r="A1053" t="s">
        <v>451</v>
      </c>
      <c r="B1053" t="s">
        <v>251</v>
      </c>
      <c r="C1053" t="s">
        <v>265</v>
      </c>
      <c r="D1053" t="s">
        <v>159</v>
      </c>
      <c r="E1053">
        <v>0.94386713553116408</v>
      </c>
      <c r="F1053">
        <v>-0.167307475865627</v>
      </c>
      <c r="G1053">
        <v>-0.47087086509988296</v>
      </c>
      <c r="H1053">
        <v>0.89106415945907713</v>
      </c>
      <c r="I1053">
        <v>1.2632980944909917</v>
      </c>
      <c r="J1053">
        <v>0.2905929478913265</v>
      </c>
      <c r="K1053">
        <v>2.1304656816990359</v>
      </c>
      <c r="L1053">
        <v>8.7520225137534027</v>
      </c>
      <c r="M1053">
        <v>2.7280477470801117</v>
      </c>
      <c r="N1053">
        <v>4.1976777776653762</v>
      </c>
      <c r="O1053">
        <v>4.2484853110877197</v>
      </c>
      <c r="P1053">
        <v>2.5407171437534544</v>
      </c>
      <c r="Q1053">
        <v>9.310996787064596E-2</v>
      </c>
      <c r="R1053">
        <v>2.5399186332840173</v>
      </c>
      <c r="S1053">
        <v>1.5328145802302231</v>
      </c>
      <c r="T1053">
        <v>0.96612102874935601</v>
      </c>
      <c r="U1053">
        <v>2.0117127070798091</v>
      </c>
      <c r="V1053">
        <v>1.8232063224825197</v>
      </c>
      <c r="W1053">
        <v>0.28167740827133514</v>
      </c>
      <c r="X1053">
        <v>-1.4587910084587605</v>
      </c>
      <c r="Y1053" t="s">
        <v>62</v>
      </c>
    </row>
    <row r="1054" spans="1:25" hidden="1" x14ac:dyDescent="0.15">
      <c r="A1054" t="s">
        <v>451</v>
      </c>
      <c r="B1054" t="s">
        <v>251</v>
      </c>
      <c r="C1054" t="s">
        <v>50</v>
      </c>
      <c r="D1054" t="s">
        <v>388</v>
      </c>
      <c r="E1054">
        <v>0.93626854041852425</v>
      </c>
      <c r="F1054">
        <v>-0.17308296553609637</v>
      </c>
      <c r="G1054">
        <v>-0.47063349112225694</v>
      </c>
      <c r="H1054">
        <v>0.89295944639980007</v>
      </c>
      <c r="I1054">
        <v>1.2691805487841918</v>
      </c>
      <c r="J1054">
        <v>0.29228954577999389</v>
      </c>
      <c r="K1054">
        <v>2.139916501626999</v>
      </c>
      <c r="L1054">
        <v>8.763654978394996</v>
      </c>
      <c r="M1054">
        <v>2.7253045972162937</v>
      </c>
      <c r="N1054">
        <v>4.19587091785003</v>
      </c>
      <c r="O1054">
        <v>4.2457499908249048</v>
      </c>
      <c r="P1054">
        <v>2.5465443157048071</v>
      </c>
      <c r="Q1054">
        <v>9.5721211301366793E-2</v>
      </c>
      <c r="R1054">
        <v>2.5395399261625187</v>
      </c>
      <c r="S1054">
        <v>1.5298305237463836</v>
      </c>
      <c r="T1054">
        <v>0.96391910351843535</v>
      </c>
      <c r="U1054">
        <v>2.010739020413709</v>
      </c>
      <c r="V1054">
        <v>1.8240796711977794</v>
      </c>
      <c r="W1054">
        <v>0.28129738648985381</v>
      </c>
      <c r="X1054">
        <v>-1.4613367143783194</v>
      </c>
      <c r="Y1054" t="s">
        <v>62</v>
      </c>
    </row>
    <row r="1055" spans="1:25" hidden="1" x14ac:dyDescent="0.15">
      <c r="A1055" t="s">
        <v>451</v>
      </c>
      <c r="B1055" t="s">
        <v>251</v>
      </c>
      <c r="C1055" t="s">
        <v>200</v>
      </c>
      <c r="D1055" t="s">
        <v>431</v>
      </c>
      <c r="E1055">
        <v>0.94386713553120671</v>
      </c>
      <c r="F1055">
        <v>-0.167307475865627</v>
      </c>
      <c r="G1055">
        <v>-0.47087086509993981</v>
      </c>
      <c r="H1055">
        <v>0.89106415945914819</v>
      </c>
      <c r="I1055">
        <v>1.2632980944909207</v>
      </c>
      <c r="J1055">
        <v>0.29059294789135492</v>
      </c>
      <c r="K1055">
        <v>2.1304656816990502</v>
      </c>
      <c r="L1055">
        <v>8.7520225137533316</v>
      </c>
      <c r="M1055">
        <v>2.7280477470801117</v>
      </c>
      <c r="N1055">
        <v>4.1976777776653762</v>
      </c>
      <c r="O1055">
        <v>4.2484853110877481</v>
      </c>
      <c r="P1055">
        <v>2.5407171437534544</v>
      </c>
      <c r="Q1055">
        <v>9.3109967870660171E-2</v>
      </c>
      <c r="R1055">
        <v>2.5399186332840031</v>
      </c>
      <c r="S1055">
        <v>1.5328145802302231</v>
      </c>
      <c r="T1055">
        <v>0.96612102874935601</v>
      </c>
      <c r="U1055">
        <v>2.0117127070797807</v>
      </c>
      <c r="V1055">
        <v>1.8232063224825623</v>
      </c>
      <c r="W1055">
        <v>0.28167740827133514</v>
      </c>
      <c r="X1055">
        <v>-1.4587910084587747</v>
      </c>
      <c r="Y1055" t="s">
        <v>62</v>
      </c>
    </row>
    <row r="1056" spans="1:25" hidden="1" x14ac:dyDescent="0.15">
      <c r="A1056" t="s">
        <v>451</v>
      </c>
      <c r="B1056" t="s">
        <v>251</v>
      </c>
      <c r="C1056" t="s">
        <v>139</v>
      </c>
      <c r="D1056" t="s">
        <v>510</v>
      </c>
      <c r="E1056">
        <v>4.0170244005868199</v>
      </c>
      <c r="F1056">
        <v>1.2112176955070737</v>
      </c>
      <c r="G1056">
        <v>1.8093232282414817</v>
      </c>
      <c r="H1056">
        <v>5.0383732244236796</v>
      </c>
      <c r="I1056">
        <v>2.3050899911250866</v>
      </c>
      <c r="J1056">
        <v>3.4635036777813042</v>
      </c>
      <c r="K1056">
        <v>4.4411000918775727</v>
      </c>
      <c r="L1056">
        <v>7.1777666141861403</v>
      </c>
      <c r="M1056">
        <v>6.3744368532567393</v>
      </c>
      <c r="N1056">
        <v>7.4467273286242204</v>
      </c>
      <c r="O1056">
        <v>8.2403639617013766</v>
      </c>
      <c r="P1056">
        <v>5.0810287910145036</v>
      </c>
      <c r="Q1056">
        <v>0.75191084892014715</v>
      </c>
      <c r="R1056">
        <v>6.7418426307480814</v>
      </c>
      <c r="S1056">
        <v>5.5483867572807384</v>
      </c>
      <c r="T1056">
        <v>4.091626715643045</v>
      </c>
      <c r="U1056">
        <v>4.2205806853572909</v>
      </c>
      <c r="V1056">
        <v>3.2697777472276499</v>
      </c>
      <c r="W1056">
        <v>2.3046603863258781</v>
      </c>
      <c r="X1056">
        <v>2.5490312144873286</v>
      </c>
      <c r="Y1056" t="s">
        <v>62</v>
      </c>
    </row>
    <row r="1057" spans="1:25" hidden="1" x14ac:dyDescent="0.15">
      <c r="A1057" t="s">
        <v>451</v>
      </c>
      <c r="B1057" t="s">
        <v>251</v>
      </c>
      <c r="C1057" t="s">
        <v>506</v>
      </c>
      <c r="D1057" t="s">
        <v>599</v>
      </c>
      <c r="E1057">
        <v>2.2420030823450361</v>
      </c>
      <c r="F1057">
        <v>1.1141841311244463</v>
      </c>
      <c r="G1057">
        <v>1.8744110810983585</v>
      </c>
      <c r="H1057">
        <v>3.0271561715108106</v>
      </c>
      <c r="I1057">
        <v>0.62146946404759262</v>
      </c>
      <c r="J1057">
        <v>0.86415644855183871</v>
      </c>
      <c r="K1057">
        <v>1.6246693046114871</v>
      </c>
      <c r="L1057">
        <v>3.1439414351487329</v>
      </c>
      <c r="M1057">
        <v>2.5589666839973972</v>
      </c>
      <c r="N1057">
        <v>3.0297049461325543</v>
      </c>
      <c r="O1057">
        <v>2.9706537100570216</v>
      </c>
      <c r="P1057">
        <v>0.56425116425613453</v>
      </c>
      <c r="Q1057">
        <v>-2.9359273202271652</v>
      </c>
      <c r="R1057">
        <v>3.057181447872793</v>
      </c>
      <c r="S1057">
        <v>1.9647448311219904</v>
      </c>
      <c r="T1057">
        <v>1.2220818021163353</v>
      </c>
      <c r="U1057">
        <v>1.4115357911832263</v>
      </c>
      <c r="V1057">
        <v>1.5954417148339246</v>
      </c>
      <c r="W1057">
        <v>1.6201974717857013</v>
      </c>
      <c r="X1057">
        <v>1.3017340358483267</v>
      </c>
      <c r="Y1057" t="s">
        <v>62</v>
      </c>
    </row>
    <row r="1058" spans="1:25" hidden="1" x14ac:dyDescent="0.15">
      <c r="A1058" t="s">
        <v>219</v>
      </c>
      <c r="B1058" t="s">
        <v>421</v>
      </c>
      <c r="C1058" t="s">
        <v>280</v>
      </c>
      <c r="D1058" t="s">
        <v>536</v>
      </c>
      <c r="E1058" t="s">
        <v>62</v>
      </c>
      <c r="F1058" t="s">
        <v>62</v>
      </c>
      <c r="G1058" t="s">
        <v>62</v>
      </c>
      <c r="H1058" t="s">
        <v>62</v>
      </c>
      <c r="I1058" t="s">
        <v>62</v>
      </c>
      <c r="J1058" t="s">
        <v>62</v>
      </c>
      <c r="K1058">
        <v>8.4441632267921847</v>
      </c>
      <c r="L1058">
        <v>1.0555557874655506</v>
      </c>
      <c r="M1058">
        <v>11.175270241658723</v>
      </c>
      <c r="N1058">
        <v>5.5541376225750128</v>
      </c>
      <c r="O1058">
        <v>13.740204989851335</v>
      </c>
      <c r="P1058">
        <v>3.6113683922616815</v>
      </c>
      <c r="Q1058">
        <v>21.020648736367804</v>
      </c>
      <c r="R1058">
        <v>8.4332904816179166</v>
      </c>
      <c r="S1058">
        <v>6.1136851694229932</v>
      </c>
      <c r="T1058">
        <v>14.43474128795242</v>
      </c>
      <c r="U1058">
        <v>1.9591228927533706</v>
      </c>
      <c r="V1058">
        <v>1.3125309076464191</v>
      </c>
      <c r="W1058">
        <v>1.112557527703359</v>
      </c>
      <c r="X1058">
        <v>2.2322717593728356</v>
      </c>
      <c r="Y1058" t="s">
        <v>62</v>
      </c>
    </row>
    <row r="1059" spans="1:25" hidden="1" x14ac:dyDescent="0.15">
      <c r="A1059" t="s">
        <v>219</v>
      </c>
      <c r="B1059" t="s">
        <v>421</v>
      </c>
      <c r="C1059" t="s">
        <v>172</v>
      </c>
      <c r="D1059" t="s">
        <v>389</v>
      </c>
      <c r="E1059">
        <v>-10.83785573565666</v>
      </c>
      <c r="F1059">
        <v>9.0088525399547166</v>
      </c>
      <c r="G1059">
        <v>13.501173375433595</v>
      </c>
      <c r="H1059">
        <v>6.6666204988136855</v>
      </c>
      <c r="I1059">
        <v>7.9403314245476224</v>
      </c>
      <c r="J1059">
        <v>4.2313710175822905</v>
      </c>
      <c r="K1059">
        <v>5.7734905608007807</v>
      </c>
      <c r="L1059">
        <v>5.7095565962099926</v>
      </c>
      <c r="M1059">
        <v>5.7208199467855536</v>
      </c>
      <c r="N1059">
        <v>5.431012738529148</v>
      </c>
      <c r="O1059">
        <v>5.8999999998075481</v>
      </c>
      <c r="P1059">
        <v>3.7608536832438091</v>
      </c>
      <c r="Q1059">
        <v>3.3526102425066142</v>
      </c>
      <c r="R1059">
        <v>3.7100577929743537</v>
      </c>
      <c r="S1059">
        <v>2.5501608597772787</v>
      </c>
      <c r="T1059">
        <v>1.4199675411489494</v>
      </c>
      <c r="U1059">
        <v>1.0007545995742078</v>
      </c>
      <c r="V1059">
        <v>1.7743687432366357</v>
      </c>
      <c r="W1059">
        <v>2.2265814137645918</v>
      </c>
      <c r="X1059">
        <v>3.3699886115784636</v>
      </c>
      <c r="Y1059" t="s">
        <v>62</v>
      </c>
    </row>
    <row r="1060" spans="1:25" hidden="1" x14ac:dyDescent="0.15">
      <c r="A1060" t="s">
        <v>219</v>
      </c>
      <c r="B1060" t="s">
        <v>421</v>
      </c>
      <c r="C1060" t="s">
        <v>580</v>
      </c>
      <c r="D1060" t="s">
        <v>26</v>
      </c>
      <c r="E1060">
        <v>1.0999999378505549</v>
      </c>
      <c r="F1060">
        <v>5.1000036105023412</v>
      </c>
      <c r="G1060">
        <v>3.2000015505953456</v>
      </c>
      <c r="H1060">
        <v>3.8196784955987937</v>
      </c>
      <c r="I1060">
        <v>3.0083954661371592</v>
      </c>
      <c r="J1060">
        <v>5.609323189832736</v>
      </c>
      <c r="K1060">
        <v>7.2018722440160445</v>
      </c>
      <c r="L1060">
        <v>4.3016242643642926</v>
      </c>
      <c r="M1060">
        <v>5.9077912680813256</v>
      </c>
      <c r="N1060">
        <v>1.6844883186912796</v>
      </c>
      <c r="O1060">
        <v>3.3728751543716413</v>
      </c>
      <c r="P1060">
        <v>2.3601348610532682</v>
      </c>
      <c r="Q1060">
        <v>1.6322438375223243</v>
      </c>
      <c r="R1060">
        <v>3.6341453533424612</v>
      </c>
      <c r="S1060">
        <v>2.8918659946484837</v>
      </c>
      <c r="T1060">
        <v>3.3747686506878409</v>
      </c>
      <c r="U1060">
        <v>2.7676388667711223</v>
      </c>
      <c r="V1060">
        <v>3.7891212116682311</v>
      </c>
      <c r="W1060">
        <v>3.7634669578312554</v>
      </c>
      <c r="X1060">
        <v>3.2999999997559684</v>
      </c>
      <c r="Y1060" t="s">
        <v>62</v>
      </c>
    </row>
    <row r="1061" spans="1:25" hidden="1" x14ac:dyDescent="0.15">
      <c r="A1061" t="s">
        <v>219</v>
      </c>
      <c r="B1061" t="s">
        <v>421</v>
      </c>
      <c r="C1061" t="s">
        <v>91</v>
      </c>
      <c r="D1061" t="s">
        <v>302</v>
      </c>
      <c r="E1061" t="s">
        <v>62</v>
      </c>
      <c r="F1061" t="s">
        <v>62</v>
      </c>
      <c r="G1061" t="s">
        <v>62</v>
      </c>
      <c r="H1061" t="s">
        <v>62</v>
      </c>
      <c r="I1061" t="s">
        <v>62</v>
      </c>
      <c r="J1061" t="s">
        <v>62</v>
      </c>
      <c r="K1061">
        <v>0.81411126187242644</v>
      </c>
      <c r="L1061">
        <v>0.53835800807537737</v>
      </c>
      <c r="M1061">
        <v>-0.40160642570282334</v>
      </c>
      <c r="N1061">
        <v>-4.1666666666666572</v>
      </c>
      <c r="O1061">
        <v>1.9635343618513303</v>
      </c>
      <c r="P1061">
        <v>-2.6134800550206165</v>
      </c>
      <c r="Q1061">
        <v>-4.2372881355932321</v>
      </c>
      <c r="R1061">
        <v>0.44247787610618161</v>
      </c>
      <c r="S1061">
        <v>0.29368575624081927</v>
      </c>
      <c r="T1061">
        <v>-4.3923865300146332</v>
      </c>
      <c r="U1061">
        <v>-2.7565084226646377</v>
      </c>
      <c r="V1061">
        <v>0.94488188976380627</v>
      </c>
      <c r="W1061">
        <v>1.2480499219968806</v>
      </c>
      <c r="X1061">
        <v>-2.6194144838212594</v>
      </c>
      <c r="Y1061" t="s">
        <v>62</v>
      </c>
    </row>
    <row r="1062" spans="1:25" hidden="1" x14ac:dyDescent="0.15">
      <c r="A1062" t="s">
        <v>219</v>
      </c>
      <c r="B1062" t="s">
        <v>421</v>
      </c>
      <c r="C1062" t="s">
        <v>292</v>
      </c>
      <c r="D1062" t="s">
        <v>615</v>
      </c>
      <c r="E1062">
        <v>9.0676721991051608</v>
      </c>
      <c r="F1062">
        <v>3.1947902960585139</v>
      </c>
      <c r="G1062">
        <v>4.0990808366340872</v>
      </c>
      <c r="H1062">
        <v>3.5283612971110898</v>
      </c>
      <c r="I1062">
        <v>4.5467683197060893</v>
      </c>
      <c r="J1062">
        <v>6.4710146708279126</v>
      </c>
      <c r="K1062">
        <v>12.168719886904597</v>
      </c>
      <c r="L1062">
        <v>7.6478697902198576</v>
      </c>
      <c r="M1062">
        <v>7.396982715365013</v>
      </c>
      <c r="N1062">
        <v>4.5363531191599122</v>
      </c>
      <c r="O1062">
        <v>4.0011066890841107E-2</v>
      </c>
      <c r="P1062">
        <v>-8.5900037867667436</v>
      </c>
      <c r="Q1062">
        <v>-3.6906535095885147</v>
      </c>
      <c r="R1062">
        <v>-5.3588257753333579</v>
      </c>
      <c r="S1062">
        <v>-4.6465430516333726</v>
      </c>
      <c r="T1062">
        <v>-1.6152181829866521</v>
      </c>
      <c r="U1062">
        <v>0.35164500185074132</v>
      </c>
      <c r="V1062">
        <v>2.2776831530642454</v>
      </c>
      <c r="W1062">
        <v>0.84220351837413432</v>
      </c>
      <c r="X1062">
        <v>1.2322434403942282</v>
      </c>
      <c r="Y1062" t="s">
        <v>62</v>
      </c>
    </row>
    <row r="1063" spans="1:25" hidden="1" x14ac:dyDescent="0.15">
      <c r="A1063" t="s">
        <v>219</v>
      </c>
      <c r="B1063" t="s">
        <v>421</v>
      </c>
      <c r="C1063" t="s">
        <v>273</v>
      </c>
      <c r="D1063" t="s">
        <v>18</v>
      </c>
      <c r="E1063">
        <v>7.9000000097670124</v>
      </c>
      <c r="F1063">
        <v>6.8047621164025998</v>
      </c>
      <c r="G1063">
        <v>3.2397996705996235</v>
      </c>
      <c r="H1063">
        <v>3.0120761710458908</v>
      </c>
      <c r="I1063">
        <v>4.2209651472600314</v>
      </c>
      <c r="J1063">
        <v>-6.9404615529324332</v>
      </c>
      <c r="K1063">
        <v>5.2474945405616182</v>
      </c>
      <c r="L1063">
        <v>10.879577475858397</v>
      </c>
      <c r="M1063">
        <v>18.26145032456435</v>
      </c>
      <c r="N1063">
        <v>20.735124882789194</v>
      </c>
      <c r="O1063">
        <v>22.593054299141713</v>
      </c>
      <c r="P1063">
        <v>13.817145808755299</v>
      </c>
      <c r="Q1063">
        <v>2.4128696925445325</v>
      </c>
      <c r="R1063">
        <v>3.4076547939156256</v>
      </c>
      <c r="S1063">
        <v>3.9185969857979899</v>
      </c>
      <c r="T1063">
        <v>5.1554405447908636</v>
      </c>
      <c r="U1063">
        <v>6.8135857698393494</v>
      </c>
      <c r="V1063">
        <v>4.80447270408375</v>
      </c>
      <c r="W1063">
        <v>3.006980545041543</v>
      </c>
      <c r="X1063">
        <v>-0.66535333935685514</v>
      </c>
      <c r="Y1063" t="s">
        <v>62</v>
      </c>
    </row>
    <row r="1064" spans="1:25" hidden="1" x14ac:dyDescent="0.15">
      <c r="A1064" t="s">
        <v>219</v>
      </c>
      <c r="B1064" t="s">
        <v>421</v>
      </c>
      <c r="C1064" t="s">
        <v>352</v>
      </c>
      <c r="D1064" t="s">
        <v>424</v>
      </c>
      <c r="E1064">
        <v>5.4711319317380003</v>
      </c>
      <c r="F1064">
        <v>4.7313137121021356</v>
      </c>
      <c r="G1064">
        <v>3.7078946184927872</v>
      </c>
      <c r="H1064">
        <v>6.6917414524716179</v>
      </c>
      <c r="I1064">
        <v>-4.954075414938643</v>
      </c>
      <c r="J1064">
        <v>1.0241007595727609</v>
      </c>
      <c r="K1064">
        <v>6.0579084842082409</v>
      </c>
      <c r="L1064">
        <v>5.7364604899071026</v>
      </c>
      <c r="M1064">
        <v>6.4124055479914688</v>
      </c>
      <c r="N1064">
        <v>12.728508430771754</v>
      </c>
      <c r="O1064">
        <v>9.2594206897228588</v>
      </c>
      <c r="P1064">
        <v>-3.0133131085946729E-2</v>
      </c>
      <c r="Q1064">
        <v>-12.107536185621314</v>
      </c>
      <c r="R1064">
        <v>-7.2000244613550421</v>
      </c>
      <c r="S1064">
        <v>-2.0791270468328236</v>
      </c>
      <c r="T1064">
        <v>3.5066092220583442</v>
      </c>
      <c r="U1064">
        <v>-0.1039391406357737</v>
      </c>
      <c r="V1064">
        <v>5.1019403635405496</v>
      </c>
      <c r="W1064">
        <v>4.0602189626983289</v>
      </c>
      <c r="X1064">
        <v>5.3424794348672151</v>
      </c>
      <c r="Y1064" t="s">
        <v>62</v>
      </c>
    </row>
    <row r="1065" spans="1:25" hidden="1" x14ac:dyDescent="0.15">
      <c r="A1065" t="s">
        <v>219</v>
      </c>
      <c r="B1065" t="s">
        <v>421</v>
      </c>
      <c r="C1065" t="s">
        <v>268</v>
      </c>
      <c r="D1065" t="s">
        <v>425</v>
      </c>
      <c r="E1065">
        <v>8.1110467707457019</v>
      </c>
      <c r="F1065">
        <v>3.8501788515622906</v>
      </c>
      <c r="G1065">
        <v>-3.3854570406327014</v>
      </c>
      <c r="H1065">
        <v>-0.78899893905690988</v>
      </c>
      <c r="I1065">
        <v>-4.4088396825855654</v>
      </c>
      <c r="J1065">
        <v>-10.894484828590279</v>
      </c>
      <c r="K1065">
        <v>8.8370407957692407</v>
      </c>
      <c r="L1065">
        <v>9.0295733006815482</v>
      </c>
      <c r="M1065">
        <v>8.8516599201343524</v>
      </c>
      <c r="N1065">
        <v>8.0471515004302745</v>
      </c>
      <c r="O1065">
        <v>9.0076508750475739</v>
      </c>
      <c r="P1065">
        <v>4.057233103464057</v>
      </c>
      <c r="Q1065">
        <v>-5.9185250763494679</v>
      </c>
      <c r="R1065">
        <v>10.125398156100232</v>
      </c>
      <c r="S1065">
        <v>6.003951692805785</v>
      </c>
      <c r="T1065">
        <v>-1.0264204544320847</v>
      </c>
      <c r="U1065">
        <v>2.4053237807943617</v>
      </c>
      <c r="V1065">
        <v>-2.5126153208139641</v>
      </c>
      <c r="W1065">
        <v>2.647271414775787</v>
      </c>
      <c r="X1065">
        <v>-2.2453441336615612</v>
      </c>
      <c r="Y1065" t="s">
        <v>62</v>
      </c>
    </row>
    <row r="1066" spans="1:25" hidden="1" x14ac:dyDescent="0.15">
      <c r="A1066" t="s">
        <v>219</v>
      </c>
      <c r="B1066" t="s">
        <v>421</v>
      </c>
      <c r="C1066" t="s">
        <v>73</v>
      </c>
      <c r="D1066" t="s">
        <v>242</v>
      </c>
      <c r="E1066">
        <v>3.3210796968518537</v>
      </c>
      <c r="F1066">
        <v>7.2999999882459292</v>
      </c>
      <c r="G1066">
        <v>3.3000000039561428</v>
      </c>
      <c r="H1066">
        <v>5.8999999986001512</v>
      </c>
      <c r="I1066">
        <v>9.5566415036914236</v>
      </c>
      <c r="J1066">
        <v>13.186300528988923</v>
      </c>
      <c r="K1066">
        <v>14.040795054010076</v>
      </c>
      <c r="L1066">
        <v>10.46784185931044</v>
      </c>
      <c r="M1066">
        <v>13.865711253500351</v>
      </c>
      <c r="N1066">
        <v>13.198003515475847</v>
      </c>
      <c r="O1066">
        <v>13.74920195862164</v>
      </c>
      <c r="P1066">
        <v>6.9000000016823861</v>
      </c>
      <c r="Q1066">
        <v>-14.149988640087031</v>
      </c>
      <c r="R1066">
        <v>2.1999999991457031</v>
      </c>
      <c r="S1066">
        <v>4.6999999986184378</v>
      </c>
      <c r="T1066">
        <v>7.2000000032822697</v>
      </c>
      <c r="U1066">
        <v>3.3000000017998445</v>
      </c>
      <c r="V1066">
        <v>3.6000000009613018</v>
      </c>
      <c r="W1066">
        <v>3.2000000021264157</v>
      </c>
      <c r="X1066">
        <v>0.19999999777094501</v>
      </c>
      <c r="Y1066" t="s">
        <v>62</v>
      </c>
    </row>
    <row r="1067" spans="1:25" hidden="1" x14ac:dyDescent="0.15">
      <c r="A1067" t="s">
        <v>219</v>
      </c>
      <c r="B1067" t="s">
        <v>421</v>
      </c>
      <c r="C1067" t="s">
        <v>450</v>
      </c>
      <c r="D1067" t="s">
        <v>13</v>
      </c>
      <c r="E1067">
        <v>6.666621830202061</v>
      </c>
      <c r="F1067">
        <v>1.1544693917440583</v>
      </c>
      <c r="G1067">
        <v>4.5140620325122143</v>
      </c>
      <c r="H1067">
        <v>-0.36469577871345393</v>
      </c>
      <c r="I1067">
        <v>-2.164459408903852</v>
      </c>
      <c r="J1067">
        <v>0.46528986549114393</v>
      </c>
      <c r="K1067">
        <v>7.5194723732849411</v>
      </c>
      <c r="L1067">
        <v>1.1766904836750172</v>
      </c>
      <c r="M1067">
        <v>0.38039097138251066</v>
      </c>
      <c r="N1067">
        <v>2.3551194429805093</v>
      </c>
      <c r="O1067">
        <v>-3.6546262419327178</v>
      </c>
      <c r="P1067">
        <v>-6.8813020635988806</v>
      </c>
      <c r="Q1067">
        <v>-5.6535020861295209</v>
      </c>
      <c r="R1067" t="s">
        <v>62</v>
      </c>
      <c r="S1067" t="s">
        <v>62</v>
      </c>
      <c r="T1067" t="s">
        <v>62</v>
      </c>
      <c r="U1067" t="s">
        <v>62</v>
      </c>
      <c r="V1067" t="s">
        <v>62</v>
      </c>
      <c r="W1067" t="s">
        <v>62</v>
      </c>
      <c r="X1067" t="s">
        <v>62</v>
      </c>
      <c r="Y1067" t="s">
        <v>62</v>
      </c>
    </row>
    <row r="1068" spans="1:25" hidden="1" x14ac:dyDescent="0.15">
      <c r="A1068" t="s">
        <v>219</v>
      </c>
      <c r="B1068" t="s">
        <v>421</v>
      </c>
      <c r="C1068" t="s">
        <v>371</v>
      </c>
      <c r="D1068" t="s">
        <v>259</v>
      </c>
      <c r="E1068">
        <v>3.9476152272906972</v>
      </c>
      <c r="F1068">
        <v>4.4401397503712303</v>
      </c>
      <c r="G1068">
        <v>5.006807026016574</v>
      </c>
      <c r="H1068">
        <v>3.8678687965617087</v>
      </c>
      <c r="I1068">
        <v>1.9300542610063189</v>
      </c>
      <c r="J1068">
        <v>3.8529270505363229</v>
      </c>
      <c r="K1068">
        <v>3.0683048508172419</v>
      </c>
      <c r="L1068">
        <v>4.1456713953221822</v>
      </c>
      <c r="M1068">
        <v>3.2035481321664179</v>
      </c>
      <c r="N1068">
        <v>2.9780543855423218</v>
      </c>
      <c r="O1068">
        <v>3.7497273701412581</v>
      </c>
      <c r="P1068">
        <v>3.6981406851839012</v>
      </c>
      <c r="Q1068">
        <v>1.8119571987636791</v>
      </c>
      <c r="R1068">
        <v>2.0058797006041971</v>
      </c>
      <c r="S1068">
        <v>2.3728207003321984</v>
      </c>
      <c r="T1068">
        <v>3.6342496160566071</v>
      </c>
      <c r="U1068">
        <v>2.5698560880590691</v>
      </c>
      <c r="V1068">
        <v>2.6094574798165127</v>
      </c>
      <c r="W1068">
        <v>2.4216105559721939</v>
      </c>
      <c r="X1068">
        <v>2.7657734988398346</v>
      </c>
      <c r="Y1068" t="s">
        <v>62</v>
      </c>
    </row>
    <row r="1069" spans="1:25" hidden="1" x14ac:dyDescent="0.15">
      <c r="A1069" t="s">
        <v>219</v>
      </c>
      <c r="B1069" t="s">
        <v>421</v>
      </c>
      <c r="C1069" t="s">
        <v>51</v>
      </c>
      <c r="D1069" t="s">
        <v>303</v>
      </c>
      <c r="E1069">
        <v>2.2050196714125576</v>
      </c>
      <c r="F1069">
        <v>3.5599669047985429</v>
      </c>
      <c r="G1069">
        <v>3.589987723395609</v>
      </c>
      <c r="H1069">
        <v>3.3684077386120919</v>
      </c>
      <c r="I1069">
        <v>1.3505160720708176</v>
      </c>
      <c r="J1069">
        <v>1.6558549612891653</v>
      </c>
      <c r="K1069">
        <v>0.7561565795911207</v>
      </c>
      <c r="L1069">
        <v>2.7057430777140894</v>
      </c>
      <c r="M1069">
        <v>2.1406826028290453</v>
      </c>
      <c r="N1069">
        <v>3.3508313470179019</v>
      </c>
      <c r="O1069">
        <v>3.6215104332887051</v>
      </c>
      <c r="P1069">
        <v>1.5472638218081016</v>
      </c>
      <c r="Q1069">
        <v>-3.7990750448826844</v>
      </c>
      <c r="R1069">
        <v>1.9286730554617151</v>
      </c>
      <c r="S1069">
        <v>2.8079999489010845</v>
      </c>
      <c r="T1069">
        <v>0.7457560810862276</v>
      </c>
      <c r="U1069">
        <v>0.12422353625329663</v>
      </c>
      <c r="V1069">
        <v>0.64484484283093479</v>
      </c>
      <c r="W1069">
        <v>0.9630583859018742</v>
      </c>
      <c r="X1069">
        <v>1.4807307313554645</v>
      </c>
      <c r="Y1069" t="s">
        <v>62</v>
      </c>
    </row>
    <row r="1070" spans="1:25" hidden="1" x14ac:dyDescent="0.15">
      <c r="A1070" t="s">
        <v>219</v>
      </c>
      <c r="B1070" t="s">
        <v>421</v>
      </c>
      <c r="C1070" t="s">
        <v>457</v>
      </c>
      <c r="D1070" t="s">
        <v>449</v>
      </c>
      <c r="E1070">
        <v>5.8000005239013888</v>
      </c>
      <c r="F1070">
        <v>10.000000278191521</v>
      </c>
      <c r="G1070">
        <v>7.4000005816731829</v>
      </c>
      <c r="H1070">
        <v>11.099999253540616</v>
      </c>
      <c r="I1070">
        <v>9.8999999999999915</v>
      </c>
      <c r="J1070">
        <v>10.599999201572459</v>
      </c>
      <c r="K1070">
        <v>11.200000237147705</v>
      </c>
      <c r="L1070">
        <v>10.200000398298783</v>
      </c>
      <c r="M1070">
        <v>26.400000808243078</v>
      </c>
      <c r="N1070">
        <v>34.499999510293549</v>
      </c>
      <c r="O1070">
        <v>25.04899952317912</v>
      </c>
      <c r="P1070">
        <v>10.772420782631372</v>
      </c>
      <c r="Q1070">
        <v>9.4106537639761854</v>
      </c>
      <c r="R1070">
        <v>4.8543393238395822</v>
      </c>
      <c r="S1070">
        <v>6.5922767849272645E-2</v>
      </c>
      <c r="T1070">
        <v>2.200000188435709</v>
      </c>
      <c r="U1070">
        <v>5.7966783963192938</v>
      </c>
      <c r="V1070">
        <v>2</v>
      </c>
      <c r="W1070">
        <v>1.0999998090950953</v>
      </c>
      <c r="X1070">
        <v>-3.1000002020457487</v>
      </c>
      <c r="Y1070" t="s">
        <v>62</v>
      </c>
    </row>
    <row r="1071" spans="1:25" hidden="1" x14ac:dyDescent="0.15">
      <c r="A1071" t="s">
        <v>219</v>
      </c>
      <c r="B1071" t="s">
        <v>421</v>
      </c>
      <c r="C1071" t="s">
        <v>142</v>
      </c>
      <c r="D1071" t="s">
        <v>252</v>
      </c>
      <c r="E1071">
        <v>2.0622394896331997</v>
      </c>
      <c r="F1071">
        <v>4.7164738248117715</v>
      </c>
      <c r="G1071">
        <v>7.1441299322173961</v>
      </c>
      <c r="H1071">
        <v>4.149246399763058</v>
      </c>
      <c r="I1071">
        <v>2.6256271209929452</v>
      </c>
      <c r="J1071">
        <v>2.704629512531227</v>
      </c>
      <c r="K1071">
        <v>-1.264744628788165</v>
      </c>
      <c r="L1071">
        <v>0.88288423258148896</v>
      </c>
      <c r="M1071">
        <v>3.3952926695394439</v>
      </c>
      <c r="N1071">
        <v>2.5168638410129489</v>
      </c>
      <c r="O1071">
        <v>1.4465222153092583</v>
      </c>
      <c r="P1071">
        <v>-2.3241723727763883</v>
      </c>
      <c r="Q1071">
        <v>-4.1809198023564278</v>
      </c>
      <c r="R1071">
        <v>1.5470051566844205</v>
      </c>
      <c r="S1071">
        <v>0.61197916666635876</v>
      </c>
      <c r="T1071">
        <v>3.0801087097191129</v>
      </c>
      <c r="U1071">
        <v>-0.56713772678513408</v>
      </c>
      <c r="V1071">
        <v>-1.242999333939963</v>
      </c>
      <c r="W1071">
        <v>-3.0710920282696463</v>
      </c>
      <c r="X1071">
        <v>0.165622948088469</v>
      </c>
      <c r="Y1071" t="s">
        <v>62</v>
      </c>
    </row>
    <row r="1072" spans="1:25" hidden="1" x14ac:dyDescent="0.15">
      <c r="A1072" t="s">
        <v>219</v>
      </c>
      <c r="B1072" t="s">
        <v>421</v>
      </c>
      <c r="C1072" t="s">
        <v>315</v>
      </c>
      <c r="D1072" t="s">
        <v>58</v>
      </c>
      <c r="E1072">
        <v>3.0929997867320367</v>
      </c>
      <c r="F1072">
        <v>4.7900027885549861</v>
      </c>
      <c r="G1072">
        <v>4.2999989603775788</v>
      </c>
      <c r="H1072">
        <v>5.2999947940771222</v>
      </c>
      <c r="I1072">
        <v>2.4910335653449209</v>
      </c>
      <c r="J1072">
        <v>3.6141482890867564</v>
      </c>
      <c r="K1072">
        <v>6.0239511959945702</v>
      </c>
      <c r="L1072">
        <v>6.980946983884408</v>
      </c>
      <c r="M1072">
        <v>6.7689397088289951</v>
      </c>
      <c r="N1072">
        <v>6.4685676715612317</v>
      </c>
      <c r="O1072">
        <v>8.2924438220128565</v>
      </c>
      <c r="P1072">
        <v>6.245128341384671</v>
      </c>
      <c r="Q1072">
        <v>2.5397724694949488</v>
      </c>
      <c r="R1072">
        <v>4.3344070878590202</v>
      </c>
      <c r="S1072">
        <v>1.9838232556215161</v>
      </c>
      <c r="T1072">
        <v>3.7322515212981671</v>
      </c>
      <c r="U1072">
        <v>5.4165037152913698</v>
      </c>
      <c r="V1072">
        <v>4.3498423298089506</v>
      </c>
      <c r="W1072">
        <v>2.8619678250822176</v>
      </c>
      <c r="X1072" t="s">
        <v>62</v>
      </c>
      <c r="Y1072" t="s">
        <v>62</v>
      </c>
    </row>
    <row r="1073" spans="1:25" hidden="1" x14ac:dyDescent="0.15">
      <c r="A1073" t="s">
        <v>219</v>
      </c>
      <c r="B1073" t="s">
        <v>421</v>
      </c>
      <c r="C1073" t="s">
        <v>30</v>
      </c>
      <c r="D1073" t="s">
        <v>126</v>
      </c>
      <c r="E1073">
        <v>4.4898964973563125</v>
      </c>
      <c r="F1073">
        <v>5.1770268734525615</v>
      </c>
      <c r="G1073">
        <v>4.6701563682786542</v>
      </c>
      <c r="H1073">
        <v>5.2932947184604018</v>
      </c>
      <c r="I1073">
        <v>5.0772877759731188</v>
      </c>
      <c r="J1073">
        <v>3.8331239400560833</v>
      </c>
      <c r="K1073">
        <v>4.7395673991644571</v>
      </c>
      <c r="L1073">
        <v>5.2395329104526951</v>
      </c>
      <c r="M1073">
        <v>6.535944940523521</v>
      </c>
      <c r="N1073">
        <v>6.6718682650966201</v>
      </c>
      <c r="O1073">
        <v>7.0586362060701191</v>
      </c>
      <c r="P1073">
        <v>6.0137897592330631</v>
      </c>
      <c r="Q1073">
        <v>5.0451247941773829</v>
      </c>
      <c r="R1073">
        <v>5.5718022739686575</v>
      </c>
      <c r="S1073">
        <v>6.4643838804751681</v>
      </c>
      <c r="T1073">
        <v>6.5214350783733295</v>
      </c>
      <c r="U1073">
        <v>6.0135960674702318</v>
      </c>
      <c r="V1073">
        <v>6.061093053753936</v>
      </c>
      <c r="W1073">
        <v>6.5526333160280217</v>
      </c>
      <c r="X1073">
        <v>7.1134894741231989</v>
      </c>
      <c r="Y1073" t="s">
        <v>62</v>
      </c>
    </row>
    <row r="1074" spans="1:25" hidden="1" x14ac:dyDescent="0.15">
      <c r="A1074" t="s">
        <v>219</v>
      </c>
      <c r="B1074" t="s">
        <v>421</v>
      </c>
      <c r="C1074" t="s">
        <v>478</v>
      </c>
      <c r="D1074" t="s">
        <v>334</v>
      </c>
      <c r="E1074">
        <v>4.7401484865791161</v>
      </c>
      <c r="F1074">
        <v>3.7404580152671656</v>
      </c>
      <c r="G1074">
        <v>0.32586986229370041</v>
      </c>
      <c r="H1074">
        <v>4.4530595138306808</v>
      </c>
      <c r="I1074">
        <v>-2.3673387501253984</v>
      </c>
      <c r="J1074">
        <v>0.7911229836638114</v>
      </c>
      <c r="K1074">
        <v>2.1712538226299642</v>
      </c>
      <c r="L1074">
        <v>1.406764441783892</v>
      </c>
      <c r="M1074">
        <v>3.9649744195198906</v>
      </c>
      <c r="N1074">
        <v>5.668590896186231</v>
      </c>
      <c r="O1074">
        <v>1.7642844348916213</v>
      </c>
      <c r="P1074">
        <v>0.39602217724193167</v>
      </c>
      <c r="Q1074">
        <v>-4.0410238429172409</v>
      </c>
      <c r="R1074">
        <v>0.26491276148716736</v>
      </c>
      <c r="S1074">
        <v>0.45553935860058914</v>
      </c>
      <c r="T1074">
        <v>0.28115363685834893</v>
      </c>
      <c r="U1074">
        <v>9.0440444967043732E-3</v>
      </c>
      <c r="V1074">
        <v>1.8086453246525025E-2</v>
      </c>
      <c r="W1074">
        <v>0.90415913200723708</v>
      </c>
      <c r="X1074">
        <v>2.0430107526881756</v>
      </c>
      <c r="Y1074" t="s">
        <v>62</v>
      </c>
    </row>
    <row r="1075" spans="1:25" hidden="1" x14ac:dyDescent="0.15">
      <c r="A1075" t="s">
        <v>219</v>
      </c>
      <c r="B1075" t="s">
        <v>421</v>
      </c>
      <c r="C1075" t="s">
        <v>507</v>
      </c>
      <c r="D1075" t="s">
        <v>187</v>
      </c>
      <c r="E1075">
        <v>11.40000000013886</v>
      </c>
      <c r="F1075">
        <v>8.4000000002804285</v>
      </c>
      <c r="G1075">
        <v>3.3999999997891877</v>
      </c>
      <c r="H1075">
        <v>5.8000000005420986</v>
      </c>
      <c r="I1075">
        <v>4.725306006262457</v>
      </c>
      <c r="J1075">
        <v>5.0452673176239387</v>
      </c>
      <c r="K1075">
        <v>7.0431926751592329</v>
      </c>
      <c r="L1075">
        <v>11.449742927006128</v>
      </c>
      <c r="M1075">
        <v>9.4000000000000057</v>
      </c>
      <c r="N1075">
        <v>10.000000000000014</v>
      </c>
      <c r="O1075">
        <v>8.6000000001386496</v>
      </c>
      <c r="P1075">
        <v>10.200002577657983</v>
      </c>
      <c r="Q1075">
        <v>0.1999952386223498</v>
      </c>
      <c r="R1075">
        <v>7.7936979049784867</v>
      </c>
      <c r="S1075">
        <v>5.5437106959725497</v>
      </c>
      <c r="T1075">
        <v>1.7313927639769986</v>
      </c>
      <c r="U1075">
        <v>1.0239854633252889</v>
      </c>
      <c r="V1075">
        <v>1.7230856885989851</v>
      </c>
      <c r="W1075">
        <v>-3.8295693658558179</v>
      </c>
      <c r="X1075">
        <v>-2.6490380504229734</v>
      </c>
      <c r="Y1075" t="s">
        <v>62</v>
      </c>
    </row>
    <row r="1076" spans="1:25" hidden="1" x14ac:dyDescent="0.15">
      <c r="A1076" t="s">
        <v>219</v>
      </c>
      <c r="B1076" t="s">
        <v>421</v>
      </c>
      <c r="C1076" t="s">
        <v>546</v>
      </c>
      <c r="D1076" t="s">
        <v>37</v>
      </c>
      <c r="E1076">
        <v>3.710444953595001</v>
      </c>
      <c r="F1076">
        <v>1.9752743660678789</v>
      </c>
      <c r="G1076">
        <v>3.5633115521348913</v>
      </c>
      <c r="H1076">
        <v>3.6336520149299503</v>
      </c>
      <c r="I1076">
        <v>0.81154360690823069</v>
      </c>
      <c r="J1076">
        <v>1.7805063006044435</v>
      </c>
      <c r="K1076">
        <v>0.7745672334992264</v>
      </c>
      <c r="L1076">
        <v>3.6346806722403073</v>
      </c>
      <c r="M1076">
        <v>2.0942727084718484</v>
      </c>
      <c r="N1076">
        <v>2.5061401154613066</v>
      </c>
      <c r="O1076">
        <v>3.4489737916903351</v>
      </c>
      <c r="P1076">
        <v>0.78317303775475011</v>
      </c>
      <c r="Q1076">
        <v>-2.2531746349459354</v>
      </c>
      <c r="R1076">
        <v>2.74421327182894</v>
      </c>
      <c r="S1076">
        <v>1.7983026591308402</v>
      </c>
      <c r="T1076">
        <v>0.23479692439649114</v>
      </c>
      <c r="U1076">
        <v>0.20065044365264839</v>
      </c>
      <c r="V1076">
        <v>1.3514342371613708</v>
      </c>
      <c r="W1076">
        <v>1.4044948775460142</v>
      </c>
      <c r="X1076">
        <v>1.466004876024968</v>
      </c>
      <c r="Y1076" t="s">
        <v>62</v>
      </c>
    </row>
    <row r="1077" spans="1:25" hidden="1" x14ac:dyDescent="0.15">
      <c r="A1077" t="s">
        <v>219</v>
      </c>
      <c r="B1077" t="s">
        <v>421</v>
      </c>
      <c r="C1077" t="s">
        <v>271</v>
      </c>
      <c r="D1077" t="s">
        <v>247</v>
      </c>
      <c r="E1077">
        <v>3.5451788578903916</v>
      </c>
      <c r="F1077">
        <v>3.7409566023462162</v>
      </c>
      <c r="G1077">
        <v>8.7803714548594343</v>
      </c>
      <c r="H1077">
        <v>13.03876212683474</v>
      </c>
      <c r="I1077">
        <v>5.0156629990573549</v>
      </c>
      <c r="J1077">
        <v>5.1185594429154833</v>
      </c>
      <c r="K1077">
        <v>9.3265378576070646</v>
      </c>
      <c r="L1077">
        <v>4.6504680342561215</v>
      </c>
      <c r="M1077">
        <v>2.5787420306403845</v>
      </c>
      <c r="N1077">
        <v>4.5825602968460117</v>
      </c>
      <c r="O1077">
        <v>1.1043108036189295</v>
      </c>
      <c r="P1077">
        <v>3.2284949774093548</v>
      </c>
      <c r="Q1077">
        <v>0.71311774954317286</v>
      </c>
      <c r="R1077">
        <v>3.3244422196735854</v>
      </c>
      <c r="S1077">
        <v>2.1039508038348487</v>
      </c>
      <c r="T1077">
        <v>3.8247487828832192</v>
      </c>
      <c r="U1077">
        <v>1.3140791704012003</v>
      </c>
      <c r="V1077">
        <v>3.5017859117987058</v>
      </c>
      <c r="W1077">
        <v>2.8719350406085908</v>
      </c>
      <c r="X1077">
        <v>-0.59429826836544919</v>
      </c>
      <c r="Y1077" t="s">
        <v>62</v>
      </c>
    </row>
    <row r="1078" spans="1:25" hidden="1" x14ac:dyDescent="0.15">
      <c r="A1078" t="s">
        <v>219</v>
      </c>
      <c r="B1078" t="s">
        <v>421</v>
      </c>
      <c r="C1078" t="s">
        <v>537</v>
      </c>
      <c r="D1078" t="s">
        <v>284</v>
      </c>
      <c r="E1078">
        <v>5.7346883767267229</v>
      </c>
      <c r="F1078">
        <v>3.9610121380158461</v>
      </c>
      <c r="G1078">
        <v>5.3414493720261902</v>
      </c>
      <c r="H1078">
        <v>5.8599921011058314</v>
      </c>
      <c r="I1078">
        <v>5.3304108566898378</v>
      </c>
      <c r="J1078">
        <v>4.6444700256796239</v>
      </c>
      <c r="K1078">
        <v>3.4440448487412851</v>
      </c>
      <c r="L1078">
        <v>4.4296290236819544</v>
      </c>
      <c r="M1078">
        <v>1.7115776280745649</v>
      </c>
      <c r="N1078">
        <v>3.9470137471600708</v>
      </c>
      <c r="O1078">
        <v>5.9865155219678456</v>
      </c>
      <c r="P1078">
        <v>4.8933939182104211</v>
      </c>
      <c r="Q1078">
        <v>2.3192269243585599</v>
      </c>
      <c r="R1078">
        <v>2.1168501270110198</v>
      </c>
      <c r="S1078">
        <v>2.9627503508100688</v>
      </c>
      <c r="T1078">
        <v>4.8102834133498646</v>
      </c>
      <c r="U1078">
        <v>7.1930965187067812</v>
      </c>
      <c r="V1078">
        <v>6.3575209528010674</v>
      </c>
      <c r="W1078">
        <v>2.0944579812328215</v>
      </c>
      <c r="X1078">
        <v>3.9812877672269309</v>
      </c>
      <c r="Y1078" t="s">
        <v>62</v>
      </c>
    </row>
    <row r="1079" spans="1:25" hidden="1" x14ac:dyDescent="0.15">
      <c r="A1079" t="s">
        <v>219</v>
      </c>
      <c r="B1079" t="s">
        <v>421</v>
      </c>
      <c r="C1079" t="s">
        <v>323</v>
      </c>
      <c r="D1079" t="s">
        <v>544</v>
      </c>
      <c r="E1079">
        <v>4.6000000000019838</v>
      </c>
      <c r="F1079">
        <v>3.9000000000001052</v>
      </c>
      <c r="G1079">
        <v>3.3826487140116654</v>
      </c>
      <c r="H1079">
        <v>9.3171555765358534</v>
      </c>
      <c r="I1079">
        <v>7.2224360086321013</v>
      </c>
      <c r="J1079">
        <v>-1.4777903745582677</v>
      </c>
      <c r="K1079">
        <v>3.410706204132353</v>
      </c>
      <c r="L1079">
        <v>2.3212664764675139</v>
      </c>
      <c r="M1079">
        <v>1.674207149317013</v>
      </c>
      <c r="N1079">
        <v>5.5438659280953431</v>
      </c>
      <c r="O1079">
        <v>2.8458901143065845</v>
      </c>
      <c r="P1079">
        <v>1.5278939096154289</v>
      </c>
      <c r="Q1079">
        <v>-5.2841771494745728</v>
      </c>
      <c r="R1079">
        <v>-2.0941135341429344</v>
      </c>
      <c r="S1079">
        <v>-3.3394944102056456</v>
      </c>
      <c r="T1079">
        <v>-4.8345401709792952</v>
      </c>
      <c r="U1079">
        <v>-2.5111544309897482</v>
      </c>
      <c r="V1079" t="s">
        <v>62</v>
      </c>
      <c r="W1079" t="s">
        <v>62</v>
      </c>
      <c r="X1079" t="s">
        <v>62</v>
      </c>
      <c r="Y1079" t="s">
        <v>62</v>
      </c>
    </row>
    <row r="1080" spans="1:25" hidden="1" x14ac:dyDescent="0.15">
      <c r="A1080" t="s">
        <v>219</v>
      </c>
      <c r="B1080" t="s">
        <v>421</v>
      </c>
      <c r="C1080" t="s">
        <v>487</v>
      </c>
      <c r="D1080" t="s">
        <v>98</v>
      </c>
      <c r="E1080">
        <v>5.3738385191448117</v>
      </c>
      <c r="F1080">
        <v>5.9140308346198509</v>
      </c>
      <c r="G1080">
        <v>7.9839720218331678</v>
      </c>
      <c r="H1080">
        <v>6.9330242397750936</v>
      </c>
      <c r="I1080">
        <v>8.2037738613120297</v>
      </c>
      <c r="J1080">
        <v>10.72784061178784</v>
      </c>
      <c r="K1080">
        <v>7.6643340421409079</v>
      </c>
      <c r="L1080">
        <v>5.8964081920556737</v>
      </c>
      <c r="M1080">
        <v>7.1225596499714214</v>
      </c>
      <c r="N1080">
        <v>6.8493659319624385</v>
      </c>
      <c r="O1080">
        <v>17.925824944825791</v>
      </c>
      <c r="P1080">
        <v>4.7683542255980029</v>
      </c>
      <c r="Q1080">
        <v>6.6572237960339891</v>
      </c>
      <c r="R1080">
        <v>11.730854360336409</v>
      </c>
      <c r="S1080">
        <v>7.8909138932910849</v>
      </c>
      <c r="T1080">
        <v>5.071709814962162</v>
      </c>
      <c r="U1080">
        <v>2.1424965535987894</v>
      </c>
      <c r="V1080">
        <v>5.7454551675697729</v>
      </c>
      <c r="W1080">
        <v>6.5974484858867442</v>
      </c>
      <c r="X1080">
        <v>7.9907054113204481</v>
      </c>
      <c r="Y1080" t="s">
        <v>62</v>
      </c>
    </row>
    <row r="1081" spans="1:25" hidden="1" x14ac:dyDescent="0.15">
      <c r="A1081" t="s">
        <v>219</v>
      </c>
      <c r="B1081" t="s">
        <v>421</v>
      </c>
      <c r="C1081" t="s">
        <v>45</v>
      </c>
      <c r="D1081" t="s">
        <v>441</v>
      </c>
      <c r="E1081">
        <v>4.9542087429972383</v>
      </c>
      <c r="F1081">
        <v>5.0293547554307168</v>
      </c>
      <c r="G1081">
        <v>0.42688542258882478</v>
      </c>
      <c r="H1081">
        <v>2.507810808994833</v>
      </c>
      <c r="I1081">
        <v>1.6837991272182506</v>
      </c>
      <c r="J1081">
        <v>2.4855657378382858</v>
      </c>
      <c r="K1081">
        <v>2.711339837006733</v>
      </c>
      <c r="L1081">
        <v>4.1732955891624783</v>
      </c>
      <c r="M1081">
        <v>4.4214331268797906</v>
      </c>
      <c r="N1081">
        <v>4.7970088235606738</v>
      </c>
      <c r="O1081">
        <v>4.5642849247433475</v>
      </c>
      <c r="P1081">
        <v>6.148597672135736</v>
      </c>
      <c r="Q1081">
        <v>3.3570012589411107</v>
      </c>
      <c r="R1081">
        <v>4.1267225646830497</v>
      </c>
      <c r="S1081">
        <v>5.2040927180282921</v>
      </c>
      <c r="T1081">
        <v>5.1222746609837628</v>
      </c>
      <c r="U1081">
        <v>6.7960117055974507</v>
      </c>
      <c r="V1081">
        <v>5.4605697519940009</v>
      </c>
      <c r="W1081">
        <v>4.857187894912002</v>
      </c>
      <c r="X1081">
        <v>4.263919403939866</v>
      </c>
      <c r="Y1081" t="s">
        <v>62</v>
      </c>
    </row>
    <row r="1082" spans="1:25" hidden="1" x14ac:dyDescent="0.15">
      <c r="A1082" t="s">
        <v>219</v>
      </c>
      <c r="B1082" t="s">
        <v>421</v>
      </c>
      <c r="C1082" t="s">
        <v>337</v>
      </c>
      <c r="D1082" t="s">
        <v>472</v>
      </c>
      <c r="E1082">
        <v>34.389574590877658</v>
      </c>
      <c r="F1082">
        <v>15.599996363565765</v>
      </c>
      <c r="G1082">
        <v>9.5999997950861484</v>
      </c>
      <c r="H1082">
        <v>5.5000004358310122</v>
      </c>
      <c r="I1082">
        <v>4.3999995066628799</v>
      </c>
      <c r="J1082">
        <v>5.3000002672403355</v>
      </c>
      <c r="K1082">
        <v>4.0000000653535324</v>
      </c>
      <c r="L1082">
        <v>6.0999997711579539</v>
      </c>
      <c r="M1082">
        <v>8.7582303352820219</v>
      </c>
      <c r="N1082">
        <v>5.3784768213167808</v>
      </c>
      <c r="O1082">
        <v>5.7287569117033996</v>
      </c>
      <c r="P1082">
        <v>5.5831275893734897</v>
      </c>
      <c r="Q1082">
        <v>-2.9896626195226474</v>
      </c>
      <c r="R1082">
        <v>0.86798322991612054</v>
      </c>
      <c r="S1082">
        <v>0.95570451086581443</v>
      </c>
      <c r="T1082">
        <v>-0.82408902094464054</v>
      </c>
      <c r="U1082">
        <v>2.350839970461081</v>
      </c>
      <c r="V1082">
        <v>1.1497137031129228</v>
      </c>
      <c r="W1082">
        <v>3.0737720887666029</v>
      </c>
      <c r="X1082">
        <v>3.0562203689336513</v>
      </c>
      <c r="Y1082" t="s">
        <v>62</v>
      </c>
    </row>
    <row r="1083" spans="1:25" hidden="1" x14ac:dyDescent="0.15">
      <c r="A1083" t="s">
        <v>219</v>
      </c>
      <c r="B1083" t="s">
        <v>421</v>
      </c>
      <c r="C1083" t="s">
        <v>39</v>
      </c>
      <c r="D1083" t="s">
        <v>339</v>
      </c>
      <c r="E1083">
        <v>8.0265490264024351</v>
      </c>
      <c r="F1083">
        <v>0.72199315512982309</v>
      </c>
      <c r="G1083">
        <v>9.667240741511975</v>
      </c>
      <c r="H1083">
        <v>1.9876958543875389</v>
      </c>
      <c r="I1083">
        <v>0.25057386672273196</v>
      </c>
      <c r="J1083">
        <v>6.069530867650144</v>
      </c>
      <c r="K1083">
        <v>4.625894791915556</v>
      </c>
      <c r="L1083">
        <v>2.70582173663567</v>
      </c>
      <c r="M1083">
        <v>4.5566456573284455</v>
      </c>
      <c r="N1083">
        <v>8.3638710689572662</v>
      </c>
      <c r="O1083">
        <v>8.2767637575188928</v>
      </c>
      <c r="P1083">
        <v>6.2454373981851319</v>
      </c>
      <c r="Q1083">
        <v>-7.652310202534764</v>
      </c>
      <c r="R1083">
        <v>8.5636317477326713</v>
      </c>
      <c r="S1083">
        <v>6.0483163670680824</v>
      </c>
      <c r="T1083">
        <v>4.4561672130978707</v>
      </c>
      <c r="U1083">
        <v>11.343424252775236</v>
      </c>
      <c r="V1083">
        <v>4.1492527859478372</v>
      </c>
      <c r="W1083">
        <v>-1.699936142583951</v>
      </c>
      <c r="X1083">
        <v>4.2915621289144212</v>
      </c>
      <c r="Y1083" t="s">
        <v>62</v>
      </c>
    </row>
    <row r="1084" spans="1:25" hidden="1" x14ac:dyDescent="0.15">
      <c r="A1084" t="s">
        <v>219</v>
      </c>
      <c r="B1084" t="s">
        <v>421</v>
      </c>
      <c r="C1084" t="s">
        <v>509</v>
      </c>
      <c r="D1084" t="s">
        <v>282</v>
      </c>
      <c r="E1084">
        <v>3.3950286372117944</v>
      </c>
      <c r="F1084">
        <v>0.33835617927024941</v>
      </c>
      <c r="G1084">
        <v>0.46906658749279018</v>
      </c>
      <c r="H1084">
        <v>4.1125649096987331</v>
      </c>
      <c r="I1084">
        <v>1.3898671662664981</v>
      </c>
      <c r="J1084">
        <v>3.0533037312214617</v>
      </c>
      <c r="K1084">
        <v>1.1410070130228149</v>
      </c>
      <c r="L1084">
        <v>5.7598760039478094</v>
      </c>
      <c r="M1084">
        <v>3.2021352130020091</v>
      </c>
      <c r="N1084">
        <v>3.961902656412434</v>
      </c>
      <c r="O1084">
        <v>6.0698728460750715</v>
      </c>
      <c r="P1084">
        <v>5.0943422702255816</v>
      </c>
      <c r="Q1084">
        <v>-0.12587306153925226</v>
      </c>
      <c r="R1084">
        <v>7.5282235621652518</v>
      </c>
      <c r="S1084">
        <v>3.9744254062939177</v>
      </c>
      <c r="T1084">
        <v>1.9211503175374958</v>
      </c>
      <c r="U1084">
        <v>3.0048653588617356</v>
      </c>
      <c r="V1084">
        <v>0.50396179089715076</v>
      </c>
      <c r="W1084">
        <v>-3.7692526693952288</v>
      </c>
      <c r="X1084">
        <v>-3.5947391962971267</v>
      </c>
      <c r="Y1084" t="s">
        <v>62</v>
      </c>
    </row>
    <row r="1085" spans="1:25" hidden="1" x14ac:dyDescent="0.15">
      <c r="A1085" t="s">
        <v>219</v>
      </c>
      <c r="B1085" t="s">
        <v>421</v>
      </c>
      <c r="C1085" t="s">
        <v>277</v>
      </c>
      <c r="D1085" t="s">
        <v>511</v>
      </c>
      <c r="E1085" t="s">
        <v>62</v>
      </c>
      <c r="F1085" t="s">
        <v>62</v>
      </c>
      <c r="G1085" t="s">
        <v>62</v>
      </c>
      <c r="H1085" t="s">
        <v>62</v>
      </c>
      <c r="I1085" t="s">
        <v>62</v>
      </c>
      <c r="J1085" t="s">
        <v>62</v>
      </c>
      <c r="K1085" t="s">
        <v>62</v>
      </c>
      <c r="L1085" t="s">
        <v>62</v>
      </c>
      <c r="M1085" t="s">
        <v>62</v>
      </c>
      <c r="N1085" t="s">
        <v>62</v>
      </c>
      <c r="O1085" t="s">
        <v>62</v>
      </c>
      <c r="P1085" t="s">
        <v>62</v>
      </c>
      <c r="Q1085" t="s">
        <v>62</v>
      </c>
      <c r="R1085" t="s">
        <v>62</v>
      </c>
      <c r="S1085" t="s">
        <v>62</v>
      </c>
      <c r="T1085" t="s">
        <v>62</v>
      </c>
      <c r="U1085" t="s">
        <v>62</v>
      </c>
      <c r="V1085" t="s">
        <v>62</v>
      </c>
      <c r="W1085" t="s">
        <v>62</v>
      </c>
      <c r="X1085" t="s">
        <v>62</v>
      </c>
      <c r="Y1085" t="s">
        <v>62</v>
      </c>
    </row>
    <row r="1086" spans="1:25" hidden="1" x14ac:dyDescent="0.15">
      <c r="A1086" t="s">
        <v>219</v>
      </c>
      <c r="B1086" t="s">
        <v>421</v>
      </c>
      <c r="C1086" t="s">
        <v>368</v>
      </c>
      <c r="D1086" t="s">
        <v>103</v>
      </c>
      <c r="E1086">
        <v>-1.4711715721825556</v>
      </c>
      <c r="F1086">
        <v>-0.55850885109747139</v>
      </c>
      <c r="G1086">
        <v>3.0521571416020805</v>
      </c>
      <c r="H1086">
        <v>2.8494218578272807</v>
      </c>
      <c r="I1086">
        <v>2.744040517651996</v>
      </c>
      <c r="J1086">
        <v>3.8720969670429781</v>
      </c>
      <c r="K1086">
        <v>2.9039554765311522</v>
      </c>
      <c r="L1086">
        <v>0.50431825268732666</v>
      </c>
      <c r="M1086">
        <v>0.38750720823207985</v>
      </c>
      <c r="N1086">
        <v>4.3977196775217635</v>
      </c>
      <c r="O1086">
        <v>0.15458181174277286</v>
      </c>
      <c r="P1086">
        <v>-1.9397146378467056</v>
      </c>
      <c r="Q1086">
        <v>-1.764535541326012</v>
      </c>
      <c r="R1086">
        <v>2.5989657464322562</v>
      </c>
      <c r="S1086">
        <v>3.7453183520599396</v>
      </c>
      <c r="T1086">
        <v>0.91284167096441138</v>
      </c>
      <c r="U1086">
        <v>-2.1260285174017497</v>
      </c>
      <c r="V1086">
        <v>-2.3497467495169957</v>
      </c>
      <c r="W1086">
        <v>-0.56681460884445301</v>
      </c>
      <c r="X1086">
        <v>-2.4655149233664986</v>
      </c>
      <c r="Y1086" t="s">
        <v>62</v>
      </c>
    </row>
    <row r="1087" spans="1:25" hidden="1" x14ac:dyDescent="0.15">
      <c r="A1087" t="s">
        <v>219</v>
      </c>
      <c r="B1087" t="s">
        <v>421</v>
      </c>
      <c r="C1087" t="s">
        <v>522</v>
      </c>
      <c r="D1087" t="s">
        <v>127</v>
      </c>
      <c r="E1087">
        <v>-1.0999999121950594</v>
      </c>
      <c r="F1087">
        <v>3.4999998326075996</v>
      </c>
      <c r="G1087">
        <v>-5.60999997649769</v>
      </c>
      <c r="H1087">
        <v>5.0109494357017752</v>
      </c>
      <c r="I1087">
        <v>4.2480252571057662</v>
      </c>
      <c r="J1087">
        <v>6.0181222643210361</v>
      </c>
      <c r="K1087">
        <v>5.0775222461872005</v>
      </c>
      <c r="L1087">
        <v>6.5555665467833819</v>
      </c>
      <c r="M1087">
        <v>7.2361929820260258</v>
      </c>
      <c r="N1087">
        <v>6.7531339153858738</v>
      </c>
      <c r="O1087">
        <v>7.6753506818559458</v>
      </c>
      <c r="P1087">
        <v>3.6378161160561575</v>
      </c>
      <c r="Q1087">
        <v>-3.5861456251061554</v>
      </c>
      <c r="R1087">
        <v>1.3240268205360337</v>
      </c>
      <c r="S1087">
        <v>1.9150180105978194</v>
      </c>
      <c r="T1087">
        <v>3.0943607597876621E-2</v>
      </c>
      <c r="U1087">
        <v>0.86209273761465965</v>
      </c>
      <c r="V1087">
        <v>1.3288497223403084</v>
      </c>
      <c r="W1087">
        <v>3.6174426325092668</v>
      </c>
      <c r="X1087">
        <v>3.9410695160958937</v>
      </c>
      <c r="Y1087" t="s">
        <v>62</v>
      </c>
    </row>
    <row r="1088" spans="1:25" hidden="1" x14ac:dyDescent="0.15">
      <c r="A1088" t="s">
        <v>219</v>
      </c>
      <c r="B1088" t="s">
        <v>421</v>
      </c>
      <c r="C1088" t="s">
        <v>96</v>
      </c>
      <c r="D1088" t="s">
        <v>390</v>
      </c>
      <c r="E1088">
        <v>6.3168347349840133</v>
      </c>
      <c r="F1088">
        <v>7.3077196331449557</v>
      </c>
      <c r="G1088">
        <v>7.4041789663249631</v>
      </c>
      <c r="H1088">
        <v>1.8202418927615582</v>
      </c>
      <c r="I1088">
        <v>6.6133995551281402</v>
      </c>
      <c r="J1088">
        <v>4.3530043228737725</v>
      </c>
      <c r="K1088">
        <v>7.8024398982150132</v>
      </c>
      <c r="L1088">
        <v>4.4784743486678451</v>
      </c>
      <c r="M1088">
        <v>8.6618616051673598</v>
      </c>
      <c r="N1088">
        <v>6.253158603581582</v>
      </c>
      <c r="O1088">
        <v>5.6550051182827445</v>
      </c>
      <c r="P1088">
        <v>7.2944981500730108</v>
      </c>
      <c r="Q1088">
        <v>2.9620143713861182</v>
      </c>
      <c r="R1088">
        <v>5.3733731260305859</v>
      </c>
      <c r="S1088">
        <v>6.626865192305246</v>
      </c>
      <c r="T1088">
        <v>6.4526987549742501</v>
      </c>
      <c r="U1088">
        <v>5.792589316871215</v>
      </c>
      <c r="V1088">
        <v>4.3268373569161724</v>
      </c>
      <c r="W1088">
        <v>3.8945453009054489</v>
      </c>
      <c r="X1088">
        <v>5.9157978812846892</v>
      </c>
      <c r="Y1088" t="s">
        <v>62</v>
      </c>
    </row>
    <row r="1089" spans="1:25" hidden="1" x14ac:dyDescent="0.15">
      <c r="A1089" t="s">
        <v>219</v>
      </c>
      <c r="B1089" t="s">
        <v>421</v>
      </c>
      <c r="C1089" t="s">
        <v>402</v>
      </c>
      <c r="D1089" t="s">
        <v>466</v>
      </c>
      <c r="E1089">
        <v>-1.589999997199925</v>
      </c>
      <c r="F1089">
        <v>4.7499999920648008</v>
      </c>
      <c r="G1089">
        <v>-1.0099999961991983</v>
      </c>
      <c r="H1089">
        <v>-0.85686405922355391</v>
      </c>
      <c r="I1089">
        <v>2.0558071093132639</v>
      </c>
      <c r="J1089">
        <v>4.4465194189146331</v>
      </c>
      <c r="K1089">
        <v>-1.2237279592396533</v>
      </c>
      <c r="L1089">
        <v>4.8336577616482401</v>
      </c>
      <c r="M1089">
        <v>0.9000000028640045</v>
      </c>
      <c r="N1089">
        <v>5.384657398212525</v>
      </c>
      <c r="O1089">
        <v>4.785831950888138</v>
      </c>
      <c r="P1089">
        <v>5.0481187832760668</v>
      </c>
      <c r="Q1089">
        <v>3.4684254250000066</v>
      </c>
      <c r="R1089">
        <v>3.7859025431217219</v>
      </c>
      <c r="S1089">
        <v>4.1916256809539902</v>
      </c>
      <c r="T1089">
        <v>4.0193655295110489</v>
      </c>
      <c r="U1089">
        <v>4.5940542182263187</v>
      </c>
      <c r="V1089">
        <v>4.6609181844736725</v>
      </c>
      <c r="W1089">
        <v>-3.9211427489076982</v>
      </c>
      <c r="X1089">
        <v>-0.57043445233976797</v>
      </c>
      <c r="Y1089" t="s">
        <v>62</v>
      </c>
    </row>
    <row r="1090" spans="1:25" hidden="1" x14ac:dyDescent="0.15">
      <c r="A1090" t="s">
        <v>219</v>
      </c>
      <c r="B1090" t="s">
        <v>421</v>
      </c>
      <c r="C1090" t="s">
        <v>420</v>
      </c>
      <c r="D1090" t="s">
        <v>484</v>
      </c>
      <c r="E1090">
        <v>11.11842603571327</v>
      </c>
      <c r="F1090">
        <v>12.517285667710524</v>
      </c>
      <c r="G1090">
        <v>11.222648532162054</v>
      </c>
      <c r="H1090">
        <v>14.284868832122498</v>
      </c>
      <c r="I1090">
        <v>2.2316544928495858</v>
      </c>
      <c r="J1090">
        <v>5.2508912461355095</v>
      </c>
      <c r="K1090">
        <v>4.1762593017521112</v>
      </c>
      <c r="L1090">
        <v>10.197072609143291</v>
      </c>
      <c r="M1090">
        <v>6.9124579881182342</v>
      </c>
      <c r="N1090">
        <v>7.9837504470454519</v>
      </c>
      <c r="O1090">
        <v>15.170688004072176</v>
      </c>
      <c r="P1090">
        <v>6.6505204896934771</v>
      </c>
      <c r="Q1090">
        <v>-1.2704259675684142</v>
      </c>
      <c r="R1090">
        <v>1.4667900970693779</v>
      </c>
      <c r="S1090">
        <v>3.9688863447198628</v>
      </c>
      <c r="T1090">
        <v>1.0819183118662181</v>
      </c>
      <c r="U1090">
        <v>0.80279754503258971</v>
      </c>
      <c r="V1090">
        <v>0.61121268338202128</v>
      </c>
      <c r="W1090">
        <v>1.0660461460307857</v>
      </c>
      <c r="X1090">
        <v>3.9187762695624286</v>
      </c>
      <c r="Y1090" t="s">
        <v>62</v>
      </c>
    </row>
    <row r="1091" spans="1:25" hidden="1" x14ac:dyDescent="0.15">
      <c r="A1091" t="s">
        <v>219</v>
      </c>
      <c r="B1091" t="s">
        <v>421</v>
      </c>
      <c r="C1091" t="s">
        <v>569</v>
      </c>
      <c r="D1091" t="s">
        <v>595</v>
      </c>
      <c r="E1091">
        <v>5.6197929246071254</v>
      </c>
      <c r="F1091">
        <v>5.0090327498864866</v>
      </c>
      <c r="G1091">
        <v>11.909757926383804</v>
      </c>
      <c r="H1091">
        <v>8.7674714838928054</v>
      </c>
      <c r="I1091">
        <v>8.1483860984854743</v>
      </c>
      <c r="J1091">
        <v>6.5789395027968425</v>
      </c>
      <c r="K1091">
        <v>8.5058955570763288</v>
      </c>
      <c r="L1091">
        <v>10.340528776846952</v>
      </c>
      <c r="M1091">
        <v>13.250086913643599</v>
      </c>
      <c r="N1091">
        <v>10.77108367017712</v>
      </c>
      <c r="O1091">
        <v>10.212573912630901</v>
      </c>
      <c r="P1091">
        <v>6.6915774747107832</v>
      </c>
      <c r="Q1091">
        <v>8.6696959270597063E-2</v>
      </c>
      <c r="R1091">
        <v>5.9630785753869588</v>
      </c>
      <c r="S1091">
        <v>7.0695699458918</v>
      </c>
      <c r="T1091">
        <v>7.3133455053000773</v>
      </c>
      <c r="U1091">
        <v>7.427900098329161</v>
      </c>
      <c r="V1091">
        <v>7.0715253516474377</v>
      </c>
      <c r="W1091">
        <v>7.0360871792963167</v>
      </c>
      <c r="X1091">
        <v>6.9530943961306946</v>
      </c>
      <c r="Y1091" t="s">
        <v>62</v>
      </c>
    </row>
    <row r="1092" spans="1:25" hidden="1" x14ac:dyDescent="0.15">
      <c r="A1092" t="s">
        <v>219</v>
      </c>
      <c r="B1092" t="s">
        <v>421</v>
      </c>
      <c r="C1092" t="s">
        <v>619</v>
      </c>
      <c r="D1092" t="s">
        <v>64</v>
      </c>
      <c r="E1092">
        <v>5.2313207086864821</v>
      </c>
      <c r="F1092">
        <v>4.5022912410183551</v>
      </c>
      <c r="G1092">
        <v>4.2920169452500545</v>
      </c>
      <c r="H1092">
        <v>3.5533743641612716</v>
      </c>
      <c r="I1092">
        <v>4.3680842421700135</v>
      </c>
      <c r="J1092">
        <v>4.2372036771851214</v>
      </c>
      <c r="K1092">
        <v>4.5671952563738785</v>
      </c>
      <c r="L1092">
        <v>6.7809559237731634</v>
      </c>
      <c r="M1092">
        <v>2.0206623071467931</v>
      </c>
      <c r="N1092">
        <v>3.4576687925491569</v>
      </c>
      <c r="O1092">
        <v>4.9022017324404743</v>
      </c>
      <c r="P1092">
        <v>3.4888009190369189</v>
      </c>
      <c r="Q1092">
        <v>2.1986641019343267</v>
      </c>
      <c r="R1092">
        <v>3.4225076411543967</v>
      </c>
      <c r="S1092">
        <v>4.1292771605696714</v>
      </c>
      <c r="T1092">
        <v>4.5432650156673589</v>
      </c>
      <c r="U1092">
        <v>5.4042657097173503</v>
      </c>
      <c r="V1092">
        <v>5.8840593266804575</v>
      </c>
      <c r="W1092">
        <v>5.6514637436282982</v>
      </c>
      <c r="X1092">
        <v>4.4504532662990499</v>
      </c>
      <c r="Y1092" t="s">
        <v>62</v>
      </c>
    </row>
    <row r="1093" spans="1:25" hidden="1" x14ac:dyDescent="0.15">
      <c r="A1093" t="s">
        <v>219</v>
      </c>
      <c r="B1093" t="s">
        <v>421</v>
      </c>
      <c r="C1093" t="s">
        <v>170</v>
      </c>
      <c r="D1093" t="s">
        <v>479</v>
      </c>
      <c r="E1093">
        <v>4.2798124333070007</v>
      </c>
      <c r="F1093">
        <v>3.8817591438216965</v>
      </c>
      <c r="G1093">
        <v>5.1632109000728548</v>
      </c>
      <c r="H1093">
        <v>5.1826902858052648</v>
      </c>
      <c r="I1093">
        <v>1.7708190890414386</v>
      </c>
      <c r="J1093">
        <v>3.010016307596743</v>
      </c>
      <c r="K1093">
        <v>1.8022733120588441</v>
      </c>
      <c r="L1093">
        <v>3.0859612090986133</v>
      </c>
      <c r="M1093">
        <v>3.2013821365397916</v>
      </c>
      <c r="N1093">
        <v>2.6234126230555006</v>
      </c>
      <c r="O1093">
        <v>2.0627476902584903</v>
      </c>
      <c r="P1093">
        <v>1.0003609729592142</v>
      </c>
      <c r="Q1093">
        <v>-2.9495876427671277</v>
      </c>
      <c r="R1093">
        <v>3.0835142198872205</v>
      </c>
      <c r="S1093">
        <v>3.1412190013903967</v>
      </c>
      <c r="T1093">
        <v>1.7454722831800495</v>
      </c>
      <c r="U1093">
        <v>2.4750018591249017</v>
      </c>
      <c r="V1093">
        <v>2.5652992740201768</v>
      </c>
      <c r="W1093">
        <v>0.94167585700499501</v>
      </c>
      <c r="X1093">
        <v>1.4677470749200268</v>
      </c>
      <c r="Y1093" t="s">
        <v>62</v>
      </c>
    </row>
    <row r="1094" spans="1:25" hidden="1" x14ac:dyDescent="0.15">
      <c r="A1094" t="s">
        <v>219</v>
      </c>
      <c r="B1094" t="s">
        <v>421</v>
      </c>
      <c r="C1094" t="s">
        <v>406</v>
      </c>
      <c r="D1094" t="s">
        <v>553</v>
      </c>
      <c r="E1094" t="s">
        <v>62</v>
      </c>
      <c r="F1094" t="s">
        <v>62</v>
      </c>
      <c r="G1094" t="s">
        <v>62</v>
      </c>
      <c r="H1094" t="s">
        <v>62</v>
      </c>
      <c r="I1094" t="s">
        <v>62</v>
      </c>
      <c r="J1094" t="s">
        <v>62</v>
      </c>
      <c r="K1094" t="s">
        <v>62</v>
      </c>
      <c r="L1094" t="s">
        <v>62</v>
      </c>
      <c r="M1094" t="s">
        <v>62</v>
      </c>
      <c r="N1094" t="s">
        <v>62</v>
      </c>
      <c r="O1094" t="s">
        <v>62</v>
      </c>
      <c r="P1094" t="s">
        <v>62</v>
      </c>
      <c r="Q1094" t="s">
        <v>62</v>
      </c>
      <c r="R1094" t="s">
        <v>62</v>
      </c>
      <c r="S1094" t="s">
        <v>62</v>
      </c>
      <c r="T1094" t="s">
        <v>62</v>
      </c>
      <c r="U1094" t="s">
        <v>62</v>
      </c>
      <c r="V1094" t="s">
        <v>62</v>
      </c>
      <c r="W1094" t="s">
        <v>62</v>
      </c>
      <c r="X1094" t="s">
        <v>62</v>
      </c>
      <c r="Y1094" t="s">
        <v>62</v>
      </c>
    </row>
    <row r="1095" spans="1:25" hidden="1" x14ac:dyDescent="0.15">
      <c r="A1095" t="s">
        <v>219</v>
      </c>
      <c r="B1095" t="s">
        <v>421</v>
      </c>
      <c r="C1095" t="s">
        <v>160</v>
      </c>
      <c r="D1095" t="s">
        <v>415</v>
      </c>
      <c r="E1095">
        <v>5.2999360182607376</v>
      </c>
      <c r="F1095">
        <v>4.7001423787932879</v>
      </c>
      <c r="G1095">
        <v>3.5999749043227354</v>
      </c>
      <c r="H1095">
        <v>-2.4894324402887378</v>
      </c>
      <c r="I1095">
        <v>4.4647390264086653</v>
      </c>
      <c r="J1095">
        <v>3.6165421915059568</v>
      </c>
      <c r="K1095">
        <v>-5.3974852185587707</v>
      </c>
      <c r="L1095">
        <v>5.9948842279869581</v>
      </c>
      <c r="M1095">
        <v>0.90821051487195348</v>
      </c>
      <c r="N1095">
        <v>4.7710854304410475</v>
      </c>
      <c r="O1095">
        <v>4.607534854520253</v>
      </c>
      <c r="P1095">
        <v>2.054130962004848</v>
      </c>
      <c r="Q1095">
        <v>1.7092392199805886</v>
      </c>
      <c r="R1095">
        <v>3.0466347328073056</v>
      </c>
      <c r="S1095">
        <v>3.3007191565057212</v>
      </c>
      <c r="T1095">
        <v>4.112797868504714</v>
      </c>
      <c r="U1095">
        <v>-36.699952438189321</v>
      </c>
      <c r="V1095">
        <v>1.0400180471107774</v>
      </c>
      <c r="W1095">
        <v>4.7998860811566288</v>
      </c>
      <c r="X1095">
        <v>4.5312859632730635</v>
      </c>
      <c r="Y1095" t="s">
        <v>62</v>
      </c>
    </row>
    <row r="1096" spans="1:25" hidden="1" x14ac:dyDescent="0.15">
      <c r="A1096" t="s">
        <v>219</v>
      </c>
      <c r="B1096" t="s">
        <v>421</v>
      </c>
      <c r="C1096" t="s">
        <v>523</v>
      </c>
      <c r="D1096" t="s">
        <v>499</v>
      </c>
      <c r="E1096">
        <v>5.6533923278835516</v>
      </c>
      <c r="F1096">
        <v>6.9515799135400727</v>
      </c>
      <c r="G1096">
        <v>-0.68285021729774087</v>
      </c>
      <c r="H1096">
        <v>-0.87968102544483884</v>
      </c>
      <c r="I1096">
        <v>11.658134654294017</v>
      </c>
      <c r="J1096">
        <v>8.4912098189805647</v>
      </c>
      <c r="K1096">
        <v>14.72166701210331</v>
      </c>
      <c r="L1096">
        <v>33.629371852465852</v>
      </c>
      <c r="M1096">
        <v>17.3325337350837</v>
      </c>
      <c r="N1096">
        <v>0.64826201409451301</v>
      </c>
      <c r="O1096">
        <v>3.2714995788864343</v>
      </c>
      <c r="P1096">
        <v>3.0526915319682786</v>
      </c>
      <c r="Q1096">
        <v>4.2176955518963268</v>
      </c>
      <c r="R1096">
        <v>13.550100859548948</v>
      </c>
      <c r="S1096">
        <v>8.2869798438196085E-2</v>
      </c>
      <c r="T1096">
        <v>8.8825760717031557</v>
      </c>
      <c r="U1096">
        <v>5.700001362858643</v>
      </c>
      <c r="V1096">
        <v>6.8999850453216567</v>
      </c>
      <c r="W1096">
        <v>1.7999995211984725</v>
      </c>
      <c r="X1096">
        <v>-7</v>
      </c>
      <c r="Y1096" t="s">
        <v>62</v>
      </c>
    </row>
    <row r="1097" spans="1:25" hidden="1" x14ac:dyDescent="0.15">
      <c r="A1097" t="s">
        <v>219</v>
      </c>
      <c r="B1097" t="s">
        <v>421</v>
      </c>
      <c r="C1097" t="s">
        <v>335</v>
      </c>
      <c r="D1097" t="s">
        <v>269</v>
      </c>
      <c r="E1097" t="s">
        <v>62</v>
      </c>
      <c r="F1097" t="s">
        <v>62</v>
      </c>
      <c r="G1097">
        <v>3.7702636746968778</v>
      </c>
      <c r="H1097">
        <v>5.8266414687751364</v>
      </c>
      <c r="I1097">
        <v>-1.5129612602754321</v>
      </c>
      <c r="J1097">
        <v>-1.6322065976114004</v>
      </c>
      <c r="K1097">
        <v>-3.2021569420483047</v>
      </c>
      <c r="L1097">
        <v>0.22419739629644653</v>
      </c>
      <c r="M1097">
        <v>1.37773415696212</v>
      </c>
      <c r="N1097">
        <v>4.8822993641169887</v>
      </c>
      <c r="O1097">
        <v>5.8983296614694183</v>
      </c>
      <c r="P1097" t="s">
        <v>62</v>
      </c>
      <c r="Q1097" t="s">
        <v>62</v>
      </c>
      <c r="R1097" t="s">
        <v>62</v>
      </c>
      <c r="S1097" t="s">
        <v>62</v>
      </c>
      <c r="T1097" t="s">
        <v>62</v>
      </c>
      <c r="U1097" t="s">
        <v>62</v>
      </c>
      <c r="V1097" t="s">
        <v>62</v>
      </c>
      <c r="W1097" t="s">
        <v>62</v>
      </c>
      <c r="X1097" t="s">
        <v>62</v>
      </c>
      <c r="Y1097" t="s">
        <v>62</v>
      </c>
    </row>
    <row r="1098" spans="1:25" hidden="1" x14ac:dyDescent="0.15">
      <c r="A1098" t="s">
        <v>219</v>
      </c>
      <c r="B1098" t="s">
        <v>421</v>
      </c>
      <c r="C1098" t="s">
        <v>140</v>
      </c>
      <c r="D1098" t="s">
        <v>556</v>
      </c>
      <c r="E1098">
        <v>7.4278898078901534</v>
      </c>
      <c r="F1098">
        <v>4.3245794968563445</v>
      </c>
      <c r="G1098">
        <v>-0.41209616703309848</v>
      </c>
      <c r="H1098">
        <v>5.3269384191235929</v>
      </c>
      <c r="I1098">
        <v>3.3030473125087241</v>
      </c>
      <c r="J1098">
        <v>3.1069705322706085</v>
      </c>
      <c r="K1098">
        <v>4.0910476847042077</v>
      </c>
      <c r="L1098">
        <v>7.2095397094503539</v>
      </c>
      <c r="M1098">
        <v>5.7428304894511513</v>
      </c>
      <c r="N1098">
        <v>6.3171763431471391</v>
      </c>
      <c r="O1098">
        <v>4.9053245035615589</v>
      </c>
      <c r="P1098">
        <v>3.5295305532651753</v>
      </c>
      <c r="Q1098">
        <v>-1.5642394429906972</v>
      </c>
      <c r="R1098">
        <v>5.844177295789919</v>
      </c>
      <c r="S1098">
        <v>6.1109188291364518</v>
      </c>
      <c r="T1098">
        <v>5.3186280004141651</v>
      </c>
      <c r="U1098">
        <v>4.0450042981542396</v>
      </c>
      <c r="V1098">
        <v>1.909693358424505</v>
      </c>
      <c r="W1098">
        <v>2.2525367527366882</v>
      </c>
      <c r="X1098">
        <v>1.5890225635842796</v>
      </c>
      <c r="Y1098" t="s">
        <v>62</v>
      </c>
    </row>
    <row r="1099" spans="1:25" x14ac:dyDescent="0.15">
      <c r="A1099" t="s">
        <v>219</v>
      </c>
      <c r="B1099" t="s">
        <v>421</v>
      </c>
      <c r="C1099" t="s">
        <v>432</v>
      </c>
      <c r="D1099" t="s">
        <v>161</v>
      </c>
      <c r="E1099">
        <v>9.2307692307690843</v>
      </c>
      <c r="F1099">
        <v>7.8376139188072784</v>
      </c>
      <c r="G1099">
        <v>7.6674861708663684</v>
      </c>
      <c r="H1099">
        <v>8.4915084915083412</v>
      </c>
      <c r="I1099">
        <v>8.3399105498556594</v>
      </c>
      <c r="J1099">
        <v>9.1306459446333719</v>
      </c>
      <c r="K1099">
        <v>10.035603026256766</v>
      </c>
      <c r="L1099">
        <v>10.111223458038737</v>
      </c>
      <c r="M1099">
        <v>11.395775941230383</v>
      </c>
      <c r="N1099">
        <v>12.719479020690841</v>
      </c>
      <c r="O1099">
        <v>14.231388035687999</v>
      </c>
      <c r="P1099">
        <v>9.6542893725992656</v>
      </c>
      <c r="Q1099">
        <v>9.3998131714153601</v>
      </c>
      <c r="R1099">
        <v>10.636140463229765</v>
      </c>
      <c r="S1099">
        <v>9.5364430080554996</v>
      </c>
      <c r="T1099">
        <v>7.856262110269526</v>
      </c>
      <c r="U1099">
        <v>7.7576351461702444</v>
      </c>
      <c r="V1099">
        <v>7.2976659593815469</v>
      </c>
      <c r="W1099">
        <v>6.9002048167243686</v>
      </c>
      <c r="X1099">
        <v>6.6893498942917944</v>
      </c>
      <c r="Y1099" t="s">
        <v>62</v>
      </c>
    </row>
    <row r="1100" spans="1:25" hidden="1" x14ac:dyDescent="0.15">
      <c r="A1100" t="s">
        <v>219</v>
      </c>
      <c r="B1100" t="s">
        <v>421</v>
      </c>
      <c r="C1100" t="s">
        <v>474</v>
      </c>
      <c r="D1100" t="s">
        <v>255</v>
      </c>
      <c r="E1100">
        <v>3.4302936782928839</v>
      </c>
      <c r="F1100">
        <v>0.56978408985209228</v>
      </c>
      <c r="G1100">
        <v>-4.2040152437057969</v>
      </c>
      <c r="H1100">
        <v>4.4199929995813818</v>
      </c>
      <c r="I1100">
        <v>1.6778983077036571</v>
      </c>
      <c r="J1100">
        <v>2.5039804654986</v>
      </c>
      <c r="K1100">
        <v>3.9182719036083</v>
      </c>
      <c r="L1100">
        <v>5.3330220674539248</v>
      </c>
      <c r="M1100">
        <v>4.7065559338311829</v>
      </c>
      <c r="N1100">
        <v>6.6975152577052768</v>
      </c>
      <c r="O1100">
        <v>6.9006276554122223</v>
      </c>
      <c r="P1100">
        <v>3.5468048857810714</v>
      </c>
      <c r="Q1100">
        <v>1.6515492452905391</v>
      </c>
      <c r="R1100">
        <v>3.9718007047375323</v>
      </c>
      <c r="S1100">
        <v>6.5895115155711466</v>
      </c>
      <c r="T1100">
        <v>4.0439438063715016</v>
      </c>
      <c r="U1100">
        <v>4.8740655793408081</v>
      </c>
      <c r="V1100">
        <v>4.3936083396951489</v>
      </c>
      <c r="W1100">
        <v>3.0520165732996105</v>
      </c>
      <c r="X1100">
        <v>1.9600498435800091</v>
      </c>
      <c r="Y1100" t="s">
        <v>62</v>
      </c>
    </row>
    <row r="1101" spans="1:25" hidden="1" x14ac:dyDescent="0.15">
      <c r="A1101" t="s">
        <v>219</v>
      </c>
      <c r="B1101" t="s">
        <v>421</v>
      </c>
      <c r="C1101" t="s">
        <v>304</v>
      </c>
      <c r="D1101" t="s">
        <v>300</v>
      </c>
      <c r="E1101">
        <v>4.0303406688696981</v>
      </c>
      <c r="F1101">
        <v>1.2826624751014322</v>
      </c>
      <c r="G1101">
        <v>1.924123666448935</v>
      </c>
      <c r="H1101">
        <v>10.848074951269652</v>
      </c>
      <c r="I1101">
        <v>2.3329364937754775</v>
      </c>
      <c r="J1101">
        <v>2.3247792591424741</v>
      </c>
      <c r="K1101">
        <v>2.1041019529446601</v>
      </c>
      <c r="L1101">
        <v>1.9196023794612245</v>
      </c>
      <c r="M1101">
        <v>2.8374077642229025</v>
      </c>
      <c r="N1101">
        <v>2.6468998679177105</v>
      </c>
      <c r="O1101">
        <v>0.80015279901626002</v>
      </c>
      <c r="P1101">
        <v>0.40026685523497463</v>
      </c>
      <c r="Q1101">
        <v>1.9499999778069821</v>
      </c>
      <c r="R1101">
        <v>2.1999999817327449</v>
      </c>
      <c r="S1101">
        <v>2.6000000881785752</v>
      </c>
      <c r="T1101">
        <v>2.9999999719326809</v>
      </c>
      <c r="U1101">
        <v>3.4999999938922741</v>
      </c>
      <c r="V1101">
        <v>2.0616394689951534</v>
      </c>
      <c r="W1101">
        <v>1.0151184591981348</v>
      </c>
      <c r="X1101">
        <v>2.2000000228954661</v>
      </c>
      <c r="Y1101" t="s">
        <v>62</v>
      </c>
    </row>
    <row r="1102" spans="1:25" hidden="1" x14ac:dyDescent="0.15">
      <c r="A1102" t="s">
        <v>219</v>
      </c>
      <c r="B1102" t="s">
        <v>421</v>
      </c>
      <c r="C1102" t="s">
        <v>422</v>
      </c>
      <c r="D1102" t="s">
        <v>190</v>
      </c>
      <c r="E1102">
        <v>-5.6170465987008811</v>
      </c>
      <c r="F1102">
        <v>-1.6241540447898899</v>
      </c>
      <c r="G1102">
        <v>-4.270140831133503</v>
      </c>
      <c r="H1102">
        <v>-6.9109273165210112</v>
      </c>
      <c r="I1102">
        <v>-2.1001730248884627</v>
      </c>
      <c r="J1102">
        <v>2.9477651835976673</v>
      </c>
      <c r="K1102">
        <v>5.5778223114442369</v>
      </c>
      <c r="L1102">
        <v>6.73837393324294</v>
      </c>
      <c r="M1102">
        <v>6.1351511554897229</v>
      </c>
      <c r="N1102">
        <v>5.3209810575363718</v>
      </c>
      <c r="O1102">
        <v>6.2594698471958026</v>
      </c>
      <c r="P1102">
        <v>6.2259002861025436</v>
      </c>
      <c r="Q1102">
        <v>2.8550601070852935</v>
      </c>
      <c r="R1102">
        <v>7.0788894241892422</v>
      </c>
      <c r="S1102">
        <v>6.8646300262993947</v>
      </c>
      <c r="T1102">
        <v>7.1578596279686622</v>
      </c>
      <c r="U1102">
        <v>8.5035033166819431</v>
      </c>
      <c r="V1102">
        <v>9.5099635645630229</v>
      </c>
      <c r="W1102">
        <v>6.8827300000498894</v>
      </c>
      <c r="X1102">
        <v>2.4237300000000062</v>
      </c>
      <c r="Y1102" t="s">
        <v>62</v>
      </c>
    </row>
    <row r="1103" spans="1:25" hidden="1" x14ac:dyDescent="0.15">
      <c r="A1103" t="s">
        <v>219</v>
      </c>
      <c r="B1103" t="s">
        <v>421</v>
      </c>
      <c r="C1103" t="s">
        <v>333</v>
      </c>
      <c r="D1103" t="s">
        <v>346</v>
      </c>
      <c r="E1103">
        <v>-0.62481214950597064</v>
      </c>
      <c r="F1103">
        <v>3.7375527698607129</v>
      </c>
      <c r="G1103">
        <v>-2.58219935747222</v>
      </c>
      <c r="H1103">
        <v>7.5759803921568505</v>
      </c>
      <c r="I1103">
        <v>3.8026019001617755</v>
      </c>
      <c r="J1103">
        <v>4.5818700614574226</v>
      </c>
      <c r="K1103">
        <v>0.81326407471536299</v>
      </c>
      <c r="L1103">
        <v>3.4766316227750451</v>
      </c>
      <c r="M1103">
        <v>7.7557589779700322</v>
      </c>
      <c r="N1103">
        <v>6.235997012696032</v>
      </c>
      <c r="O1103">
        <v>-1.5822227504393709</v>
      </c>
      <c r="P1103">
        <v>5.5722332350991479</v>
      </c>
      <c r="Q1103">
        <v>7.4689424840769192</v>
      </c>
      <c r="R1103">
        <v>8.751601459334708</v>
      </c>
      <c r="S1103">
        <v>3.420665680601843</v>
      </c>
      <c r="T1103">
        <v>3.7999713125220751</v>
      </c>
      <c r="U1103">
        <v>3.4407052491937975</v>
      </c>
      <c r="V1103">
        <v>6.7799161576673725</v>
      </c>
      <c r="W1103">
        <v>2.6464858768647161</v>
      </c>
      <c r="X1103">
        <v>-1.864677550442849</v>
      </c>
      <c r="Y1103" t="s">
        <v>62</v>
      </c>
    </row>
    <row r="1104" spans="1:25" hidden="1" x14ac:dyDescent="0.15">
      <c r="A1104" t="s">
        <v>219</v>
      </c>
      <c r="B1104" t="s">
        <v>421</v>
      </c>
      <c r="C1104" t="s">
        <v>289</v>
      </c>
      <c r="D1104" t="s">
        <v>12</v>
      </c>
      <c r="E1104">
        <v>5.5649453335418997</v>
      </c>
      <c r="F1104">
        <v>6.9617000895781445</v>
      </c>
      <c r="G1104">
        <v>3.9433538860765793</v>
      </c>
      <c r="H1104">
        <v>3.7345330102057801</v>
      </c>
      <c r="I1104">
        <v>3.4904694316739722</v>
      </c>
      <c r="J1104">
        <v>3.2917531967809168</v>
      </c>
      <c r="K1104">
        <v>4.2554762542132352</v>
      </c>
      <c r="L1104">
        <v>4.3365751105153123</v>
      </c>
      <c r="M1104">
        <v>3.8708730663125976</v>
      </c>
      <c r="N1104">
        <v>7.2377328058582009</v>
      </c>
      <c r="O1104">
        <v>8.1678961155999161</v>
      </c>
      <c r="P1104">
        <v>4.6495984617811672</v>
      </c>
      <c r="Q1104">
        <v>-0.97054831282484599</v>
      </c>
      <c r="R1104">
        <v>4.9518638440194707</v>
      </c>
      <c r="S1104">
        <v>4.3071016599246974</v>
      </c>
      <c r="T1104">
        <v>4.7969199185816223</v>
      </c>
      <c r="U1104">
        <v>2.2690274004615532</v>
      </c>
      <c r="V1104">
        <v>3.6568036330072715</v>
      </c>
      <c r="W1104">
        <v>4.723266702372527</v>
      </c>
      <c r="X1104">
        <v>4.328788006021739</v>
      </c>
      <c r="Y1104" t="s">
        <v>62</v>
      </c>
    </row>
    <row r="1105" spans="1:25" hidden="1" x14ac:dyDescent="0.15">
      <c r="A1105" t="s">
        <v>219</v>
      </c>
      <c r="B1105" t="s">
        <v>421</v>
      </c>
      <c r="C1105" t="s">
        <v>578</v>
      </c>
      <c r="D1105" t="s">
        <v>281</v>
      </c>
      <c r="E1105">
        <v>3.743553144030102</v>
      </c>
      <c r="F1105">
        <v>4.930679627683233</v>
      </c>
      <c r="G1105">
        <v>1.6175274431124791</v>
      </c>
      <c r="H1105">
        <v>-2.0684000567823233</v>
      </c>
      <c r="I1105">
        <v>0.12137191512364609</v>
      </c>
      <c r="J1105">
        <v>-1.6676421379311535</v>
      </c>
      <c r="K1105">
        <v>-1.3595359429726415</v>
      </c>
      <c r="L1105">
        <v>1.2317728399717538</v>
      </c>
      <c r="M1105">
        <v>1.7212473673173321</v>
      </c>
      <c r="N1105">
        <v>1.5158423636340643</v>
      </c>
      <c r="O1105">
        <v>1.7650367837002392</v>
      </c>
      <c r="P1105">
        <v>2.5428414762423586</v>
      </c>
      <c r="Q1105">
        <v>3.251453718676018</v>
      </c>
      <c r="R1105">
        <v>2.017638592053018</v>
      </c>
      <c r="S1105">
        <v>-4.3872547882852473</v>
      </c>
      <c r="T1105">
        <v>10.706504103083176</v>
      </c>
      <c r="U1105">
        <v>8.8894213019780466</v>
      </c>
      <c r="V1105">
        <v>8.794077390434424</v>
      </c>
      <c r="W1105">
        <v>8.8428654413492183</v>
      </c>
      <c r="X1105">
        <v>8.3357924536359178</v>
      </c>
      <c r="Y1105" t="s">
        <v>62</v>
      </c>
    </row>
    <row r="1106" spans="1:25" hidden="1" x14ac:dyDescent="0.15">
      <c r="A1106" t="s">
        <v>219</v>
      </c>
      <c r="B1106" t="s">
        <v>421</v>
      </c>
      <c r="C1106" t="s">
        <v>444</v>
      </c>
      <c r="D1106" t="s">
        <v>534</v>
      </c>
      <c r="E1106">
        <v>6.6454741071243717</v>
      </c>
      <c r="F1106">
        <v>1.8618809088518589</v>
      </c>
      <c r="G1106">
        <v>-0.93549999207250778</v>
      </c>
      <c r="H1106">
        <v>3.7674961715103308</v>
      </c>
      <c r="I1106">
        <v>3.4344043654845677</v>
      </c>
      <c r="J1106">
        <v>5.2464745294085589</v>
      </c>
      <c r="K1106">
        <v>5.5579070354362443</v>
      </c>
      <c r="L1106">
        <v>4.082810687854149</v>
      </c>
      <c r="M1106">
        <v>4.1638408973837358</v>
      </c>
      <c r="N1106">
        <v>4.7851208780235481</v>
      </c>
      <c r="O1106">
        <v>5.1500049796030964</v>
      </c>
      <c r="P1106">
        <v>2.0533654999310755</v>
      </c>
      <c r="Q1106">
        <v>-7.3837829998783917</v>
      </c>
      <c r="R1106">
        <v>-1.7012497631565964</v>
      </c>
      <c r="S1106">
        <v>-0.28126266213622841</v>
      </c>
      <c r="T1106">
        <v>-2.1874291722227639</v>
      </c>
      <c r="U1106">
        <v>-1.0639210961695795</v>
      </c>
      <c r="V1106">
        <v>-0.49175752682030804</v>
      </c>
      <c r="W1106">
        <v>2.2469825860064674</v>
      </c>
      <c r="X1106">
        <v>2.9822925444071871</v>
      </c>
      <c r="Y1106" t="s">
        <v>62</v>
      </c>
    </row>
    <row r="1107" spans="1:25" hidden="1" x14ac:dyDescent="0.15">
      <c r="A1107" t="s">
        <v>219</v>
      </c>
      <c r="B1107" t="s">
        <v>421</v>
      </c>
      <c r="C1107" t="s">
        <v>83</v>
      </c>
      <c r="D1107" t="s">
        <v>213</v>
      </c>
      <c r="E1107">
        <v>2.7834250595713144</v>
      </c>
      <c r="F1107">
        <v>0.15914605015852601</v>
      </c>
      <c r="G1107">
        <v>6.1887553068506378</v>
      </c>
      <c r="H1107">
        <v>5.9147600187971818</v>
      </c>
      <c r="I1107">
        <v>3.1850299044946127</v>
      </c>
      <c r="J1107">
        <v>1.4248212614128164</v>
      </c>
      <c r="K1107">
        <v>3.7927402230433387</v>
      </c>
      <c r="L1107">
        <v>5.7705380702155651</v>
      </c>
      <c r="M1107">
        <v>11.201656556127972</v>
      </c>
      <c r="N1107">
        <v>12.065862977733644</v>
      </c>
      <c r="O1107">
        <v>7.2621369664794315</v>
      </c>
      <c r="P1107">
        <v>4.1168280416468122</v>
      </c>
      <c r="Q1107">
        <v>1.4513054307407032</v>
      </c>
      <c r="R1107">
        <v>2.3903522965072312</v>
      </c>
      <c r="S1107">
        <v>2.8023008364762632</v>
      </c>
      <c r="T1107">
        <v>3.0149002889877181</v>
      </c>
      <c r="U1107">
        <v>2.7476025625721121</v>
      </c>
      <c r="V1107">
        <v>1.047576631876538</v>
      </c>
      <c r="W1107">
        <v>4.4383335888394981</v>
      </c>
      <c r="X1107" t="s">
        <v>62</v>
      </c>
      <c r="Y1107" t="s">
        <v>62</v>
      </c>
    </row>
    <row r="1108" spans="1:25" hidden="1" x14ac:dyDescent="0.15">
      <c r="A1108" t="s">
        <v>219</v>
      </c>
      <c r="B1108" t="s">
        <v>421</v>
      </c>
      <c r="C1108" t="s">
        <v>319</v>
      </c>
      <c r="D1108" t="s">
        <v>84</v>
      </c>
      <c r="E1108" t="s">
        <v>62</v>
      </c>
      <c r="F1108" t="s">
        <v>62</v>
      </c>
      <c r="G1108" t="s">
        <v>62</v>
      </c>
      <c r="H1108" t="s">
        <v>62</v>
      </c>
      <c r="I1108" t="s">
        <v>62</v>
      </c>
      <c r="J1108" t="s">
        <v>62</v>
      </c>
      <c r="K1108" t="s">
        <v>62</v>
      </c>
      <c r="L1108" t="s">
        <v>62</v>
      </c>
      <c r="M1108" t="s">
        <v>62</v>
      </c>
      <c r="N1108" t="s">
        <v>62</v>
      </c>
      <c r="O1108" t="s">
        <v>62</v>
      </c>
      <c r="P1108" t="s">
        <v>62</v>
      </c>
      <c r="Q1108" t="s">
        <v>62</v>
      </c>
      <c r="R1108" t="s">
        <v>62</v>
      </c>
      <c r="S1108" t="s">
        <v>62</v>
      </c>
      <c r="T1108" t="s">
        <v>62</v>
      </c>
      <c r="U1108" t="s">
        <v>62</v>
      </c>
      <c r="V1108" t="s">
        <v>62</v>
      </c>
      <c r="W1108" t="s">
        <v>62</v>
      </c>
      <c r="X1108" t="s">
        <v>62</v>
      </c>
      <c r="Y1108" t="s">
        <v>62</v>
      </c>
    </row>
    <row r="1109" spans="1:25" hidden="1" x14ac:dyDescent="0.15">
      <c r="A1109" t="s">
        <v>219</v>
      </c>
      <c r="B1109" t="s">
        <v>421</v>
      </c>
      <c r="C1109" t="s">
        <v>380</v>
      </c>
      <c r="D1109" t="s">
        <v>214</v>
      </c>
      <c r="E1109">
        <v>2.5656081599409077</v>
      </c>
      <c r="F1109">
        <v>5.2355537498384166</v>
      </c>
      <c r="G1109">
        <v>4.8285483644531695</v>
      </c>
      <c r="H1109">
        <v>5.7244017376602017</v>
      </c>
      <c r="I1109">
        <v>3.6006650304805561</v>
      </c>
      <c r="J1109">
        <v>3.399104372678778</v>
      </c>
      <c r="K1109">
        <v>2.4758695105907975</v>
      </c>
      <c r="L1109">
        <v>4.5703034848834534</v>
      </c>
      <c r="M1109">
        <v>3.7243177256832922</v>
      </c>
      <c r="N1109">
        <v>4.5101833197023922</v>
      </c>
      <c r="O1109">
        <v>4.8207105410495359</v>
      </c>
      <c r="P1109">
        <v>3.8639660582811928</v>
      </c>
      <c r="Q1109">
        <v>-1.7724507506472378</v>
      </c>
      <c r="R1109">
        <v>1.3177778042192614</v>
      </c>
      <c r="S1109">
        <v>0.32119600002349102</v>
      </c>
      <c r="T1109">
        <v>-3.0582740213523323</v>
      </c>
      <c r="U1109">
        <v>-5.9339584478001086</v>
      </c>
      <c r="V1109">
        <v>-1.4037677717513475</v>
      </c>
      <c r="W1109">
        <v>1.9790635904380025</v>
      </c>
      <c r="X1109">
        <v>3.0322761860987555</v>
      </c>
      <c r="Y1109" t="s">
        <v>62</v>
      </c>
    </row>
    <row r="1110" spans="1:25" hidden="1" x14ac:dyDescent="0.15">
      <c r="A1110" t="s">
        <v>219</v>
      </c>
      <c r="B1110" t="s">
        <v>421</v>
      </c>
      <c r="C1110" t="s">
        <v>152</v>
      </c>
      <c r="D1110" t="s">
        <v>564</v>
      </c>
      <c r="E1110">
        <v>-0.59465908910239307</v>
      </c>
      <c r="F1110">
        <v>-0.32871551585944303</v>
      </c>
      <c r="G1110">
        <v>1.4328394787977032</v>
      </c>
      <c r="H1110">
        <v>4.2667413571422514</v>
      </c>
      <c r="I1110">
        <v>2.908764881850388</v>
      </c>
      <c r="J1110">
        <v>1.6524940546738662</v>
      </c>
      <c r="K1110">
        <v>3.6029894593604013</v>
      </c>
      <c r="L1110">
        <v>4.9065637635655293</v>
      </c>
      <c r="M1110">
        <v>6.5334688059203643</v>
      </c>
      <c r="N1110">
        <v>6.853522333712462</v>
      </c>
      <c r="O1110">
        <v>5.602643684959645</v>
      </c>
      <c r="P1110">
        <v>2.6822827244522358</v>
      </c>
      <c r="Q1110">
        <v>-4.8025720912861374</v>
      </c>
      <c r="R1110">
        <v>2.2734200516572542</v>
      </c>
      <c r="S1110">
        <v>1.7778331866232833</v>
      </c>
      <c r="T1110">
        <v>-0.79984428117661821</v>
      </c>
      <c r="U1110">
        <v>-0.48367104070260325</v>
      </c>
      <c r="V1110">
        <v>2.7151161315780143</v>
      </c>
      <c r="W1110">
        <v>5.3092385190981446</v>
      </c>
      <c r="X1110">
        <v>2.5933260203839978</v>
      </c>
      <c r="Y1110" t="s">
        <v>62</v>
      </c>
    </row>
    <row r="1111" spans="1:25" hidden="1" x14ac:dyDescent="0.15">
      <c r="A1111" t="s">
        <v>219</v>
      </c>
      <c r="B1111" t="s">
        <v>421</v>
      </c>
      <c r="C1111" t="s">
        <v>264</v>
      </c>
      <c r="D1111" t="s">
        <v>452</v>
      </c>
      <c r="E1111">
        <v>3.260879793622351</v>
      </c>
      <c r="F1111">
        <v>2.2181618879989884</v>
      </c>
      <c r="G1111">
        <v>2.94800709905887</v>
      </c>
      <c r="H1111">
        <v>3.7469002123536228</v>
      </c>
      <c r="I1111">
        <v>0.82314930029924938</v>
      </c>
      <c r="J1111">
        <v>0.46634492848411924</v>
      </c>
      <c r="K1111">
        <v>0.39007386505103625</v>
      </c>
      <c r="L1111">
        <v>2.6681934594168695</v>
      </c>
      <c r="M1111">
        <v>2.336664490820624</v>
      </c>
      <c r="N1111">
        <v>3.9129801518896272</v>
      </c>
      <c r="O1111">
        <v>0.90925299584657182</v>
      </c>
      <c r="P1111">
        <v>-0.51202522180574306</v>
      </c>
      <c r="Q1111">
        <v>-4.906525558097087</v>
      </c>
      <c r="R1111">
        <v>1.8709926386621447</v>
      </c>
      <c r="S1111">
        <v>1.3367746666622509</v>
      </c>
      <c r="T1111">
        <v>0.22646847587151342</v>
      </c>
      <c r="U1111">
        <v>0.93334928151622876</v>
      </c>
      <c r="V1111">
        <v>1.6193749707103393</v>
      </c>
      <c r="W1111">
        <v>1.6066089943387709</v>
      </c>
      <c r="X1111">
        <v>1.9640771294674693</v>
      </c>
      <c r="Y1111" t="s">
        <v>62</v>
      </c>
    </row>
    <row r="1112" spans="1:25" hidden="1" x14ac:dyDescent="0.15">
      <c r="A1112" t="s">
        <v>219</v>
      </c>
      <c r="B1112" t="s">
        <v>421</v>
      </c>
      <c r="C1112" t="s">
        <v>20</v>
      </c>
      <c r="D1112" t="s">
        <v>208</v>
      </c>
      <c r="E1112">
        <v>-0.74587213656349149</v>
      </c>
      <c r="F1112">
        <v>9.9378566107134247E-2</v>
      </c>
      <c r="G1112">
        <v>2.1790061782715355</v>
      </c>
      <c r="H1112">
        <v>0.41621395422804142</v>
      </c>
      <c r="I1112">
        <v>2.0477644128374095</v>
      </c>
      <c r="J1112">
        <v>2.6185622900490699</v>
      </c>
      <c r="K1112">
        <v>3.1999593649289011</v>
      </c>
      <c r="L1112">
        <v>3.8264761001598089</v>
      </c>
      <c r="M1112">
        <v>3.1696011690375769</v>
      </c>
      <c r="N1112">
        <v>4.7998646827235376</v>
      </c>
      <c r="O1112">
        <v>5.1000613873542164</v>
      </c>
      <c r="P1112">
        <v>5.799962618569225</v>
      </c>
      <c r="Q1112">
        <v>5.0326270578233192</v>
      </c>
      <c r="R1112">
        <v>3.486917489251212</v>
      </c>
      <c r="S1112">
        <v>4.4675145260249423</v>
      </c>
      <c r="T1112">
        <v>4.8423795725481824</v>
      </c>
      <c r="U1112">
        <v>4.9999072545491714</v>
      </c>
      <c r="V1112">
        <v>6.000194323973389</v>
      </c>
      <c r="W1112">
        <v>6.5005083079179258</v>
      </c>
      <c r="X1112" t="s">
        <v>62</v>
      </c>
      <c r="Y1112" t="s">
        <v>62</v>
      </c>
    </row>
    <row r="1113" spans="1:25" hidden="1" x14ac:dyDescent="0.15">
      <c r="A1113" t="s">
        <v>219</v>
      </c>
      <c r="B1113" t="s">
        <v>421</v>
      </c>
      <c r="C1113" t="s">
        <v>581</v>
      </c>
      <c r="D1113" t="s">
        <v>221</v>
      </c>
      <c r="E1113">
        <v>1.4908178864477151</v>
      </c>
      <c r="F1113">
        <v>4.9780871548975369</v>
      </c>
      <c r="G1113">
        <v>0.68329480192926439</v>
      </c>
      <c r="H1113">
        <v>0.37531095419767269</v>
      </c>
      <c r="I1113">
        <v>0.47310303395701681</v>
      </c>
      <c r="J1113">
        <v>-1.7531602544958815</v>
      </c>
      <c r="K1113">
        <v>7.6872130492360355</v>
      </c>
      <c r="L1113">
        <v>3.2501442362760713</v>
      </c>
      <c r="M1113">
        <v>-8.8242376557261082E-2</v>
      </c>
      <c r="N1113">
        <v>2.9296875</v>
      </c>
      <c r="O1113">
        <v>6.3210056925995843</v>
      </c>
      <c r="P1113">
        <v>7.1207419013381639</v>
      </c>
      <c r="Q1113">
        <v>-1.1697571541829603</v>
      </c>
      <c r="R1113">
        <v>0.67254275850172007</v>
      </c>
      <c r="S1113">
        <v>-0.23101133078300506</v>
      </c>
      <c r="T1113">
        <v>-1.0735051766103396</v>
      </c>
      <c r="U1113">
        <v>-0.60763684503582738</v>
      </c>
      <c r="V1113">
        <v>4.42768574905854</v>
      </c>
      <c r="W1113">
        <v>-2.5437333480527968</v>
      </c>
      <c r="X1113">
        <v>2.6384513166701566</v>
      </c>
      <c r="Y1113" t="s">
        <v>62</v>
      </c>
    </row>
    <row r="1114" spans="1:25" hidden="1" x14ac:dyDescent="0.15">
      <c r="A1114" t="s">
        <v>219</v>
      </c>
      <c r="B1114" t="s">
        <v>421</v>
      </c>
      <c r="C1114" t="s">
        <v>359</v>
      </c>
      <c r="D1114" t="s">
        <v>597</v>
      </c>
      <c r="E1114">
        <v>8.0042744318761265</v>
      </c>
      <c r="F1114">
        <v>7.010597728471339</v>
      </c>
      <c r="G1114">
        <v>6.7153540911600658</v>
      </c>
      <c r="H1114">
        <v>5.6566048769237938</v>
      </c>
      <c r="I1114">
        <v>1.8092294883602165</v>
      </c>
      <c r="J1114">
        <v>5.7882073162682133</v>
      </c>
      <c r="K1114">
        <v>-0.25335880984738424</v>
      </c>
      <c r="L1114">
        <v>1.3119582199044828</v>
      </c>
      <c r="M1114">
        <v>9.26275007449469</v>
      </c>
      <c r="N1114">
        <v>10.67115484067547</v>
      </c>
      <c r="O1114">
        <v>8.7104141184979511</v>
      </c>
      <c r="P1114">
        <v>3.2095042615795535</v>
      </c>
      <c r="Q1114">
        <v>0.94615516779063569</v>
      </c>
      <c r="R1114">
        <v>8.3170677276552993</v>
      </c>
      <c r="S1114">
        <v>3.1019173109293234</v>
      </c>
      <c r="T1114">
        <v>2.7939103721911067</v>
      </c>
      <c r="U1114">
        <v>4.7420641917196349</v>
      </c>
      <c r="V1114">
        <v>7.6089648355893047</v>
      </c>
      <c r="W1114">
        <v>7.0409361889940243</v>
      </c>
      <c r="X1114">
        <v>6.645300182890935</v>
      </c>
      <c r="Y1114" t="s">
        <v>62</v>
      </c>
    </row>
    <row r="1115" spans="1:25" hidden="1" x14ac:dyDescent="0.15">
      <c r="A1115" t="s">
        <v>219</v>
      </c>
      <c r="B1115" t="s">
        <v>421</v>
      </c>
      <c r="C1115" t="s">
        <v>209</v>
      </c>
      <c r="D1115" t="s">
        <v>90</v>
      </c>
      <c r="E1115">
        <v>4.3278647643223138</v>
      </c>
      <c r="F1115">
        <v>3.2665294037466595</v>
      </c>
      <c r="G1115">
        <v>-4.7393857908558772</v>
      </c>
      <c r="H1115">
        <v>1.0918015643575956</v>
      </c>
      <c r="I1115">
        <v>4.0156298995849227</v>
      </c>
      <c r="J1115">
        <v>4.096776658853571</v>
      </c>
      <c r="K1115">
        <v>2.7228773369547383</v>
      </c>
      <c r="L1115">
        <v>8.2110209173403774</v>
      </c>
      <c r="M1115">
        <v>5.2913082669940223</v>
      </c>
      <c r="N1115">
        <v>4.4035264338318569</v>
      </c>
      <c r="O1115">
        <v>2.1900639722453974</v>
      </c>
      <c r="P1115">
        <v>6.3571305999083165</v>
      </c>
      <c r="Q1115">
        <v>0.56649159210009259</v>
      </c>
      <c r="R1115">
        <v>3.5252986689402661</v>
      </c>
      <c r="S1115">
        <v>7.8681409191099618</v>
      </c>
      <c r="T1115">
        <v>5.6419620667119972</v>
      </c>
      <c r="U1115">
        <v>4.9465112669062563</v>
      </c>
      <c r="V1115">
        <v>3.7888685492083312</v>
      </c>
      <c r="W1115">
        <v>9.8872608346283641E-2</v>
      </c>
      <c r="X1115">
        <v>-1.576379183049184</v>
      </c>
      <c r="Y1115" t="s">
        <v>62</v>
      </c>
    </row>
    <row r="1116" spans="1:25" hidden="1" x14ac:dyDescent="0.15">
      <c r="A1116" t="s">
        <v>219</v>
      </c>
      <c r="B1116" t="s">
        <v>421</v>
      </c>
      <c r="C1116" t="s">
        <v>218</v>
      </c>
      <c r="D1116" t="s">
        <v>567</v>
      </c>
      <c r="E1116">
        <v>5.4911238189044695</v>
      </c>
      <c r="F1116">
        <v>4.0363733652398963</v>
      </c>
      <c r="G1116">
        <v>6.1054633211958418</v>
      </c>
      <c r="H1116">
        <v>5.3679976724098282</v>
      </c>
      <c r="I1116">
        <v>3.5352519700057883</v>
      </c>
      <c r="J1116">
        <v>2.3704600923907719</v>
      </c>
      <c r="K1116">
        <v>3.1922847496927034</v>
      </c>
      <c r="L1116">
        <v>4.0899404000537771</v>
      </c>
      <c r="M1116">
        <v>4.4789601635086882</v>
      </c>
      <c r="N1116">
        <v>6.8539077863011073</v>
      </c>
      <c r="O1116">
        <v>7.0902710011602892</v>
      </c>
      <c r="P1116">
        <v>7.1576167755572442</v>
      </c>
      <c r="Q1116">
        <v>4.6738448553840186</v>
      </c>
      <c r="R1116">
        <v>5.1451063700749273</v>
      </c>
      <c r="S1116">
        <v>1.7795940330039883</v>
      </c>
      <c r="T1116">
        <v>2.2156087817985366</v>
      </c>
      <c r="U1116">
        <v>2.1854660536215533</v>
      </c>
      <c r="V1116">
        <v>2.9159118798574184</v>
      </c>
      <c r="W1116">
        <v>4.3720190779014274</v>
      </c>
      <c r="X1116">
        <v>4.2976825155043059</v>
      </c>
      <c r="Y1116" t="s">
        <v>62</v>
      </c>
    </row>
    <row r="1117" spans="1:25" hidden="1" x14ac:dyDescent="0.15">
      <c r="A1117" t="s">
        <v>219</v>
      </c>
      <c r="B1117" t="s">
        <v>421</v>
      </c>
      <c r="C1117" t="s">
        <v>489</v>
      </c>
      <c r="D1117" t="s">
        <v>78</v>
      </c>
      <c r="E1117">
        <v>4.2463424998482253</v>
      </c>
      <c r="F1117">
        <v>3.7487261610132521</v>
      </c>
      <c r="G1117">
        <v>3.449098435417099</v>
      </c>
      <c r="H1117">
        <v>2.1526524965072014</v>
      </c>
      <c r="I1117">
        <v>1.708936396228907</v>
      </c>
      <c r="J1117">
        <v>2.3408227476271861</v>
      </c>
      <c r="K1117">
        <v>2.3000382701875139</v>
      </c>
      <c r="L1117">
        <v>1.8505355829062466</v>
      </c>
      <c r="M1117">
        <v>3.5628145010223164</v>
      </c>
      <c r="N1117">
        <v>3.9119486445907654</v>
      </c>
      <c r="O1117">
        <v>3.8397651770274024</v>
      </c>
      <c r="P1117">
        <v>1.2738986096350544</v>
      </c>
      <c r="Q1117">
        <v>-3.1330564501907787</v>
      </c>
      <c r="R1117">
        <v>1.3653466640308949</v>
      </c>
      <c r="S1117">
        <v>2.2167205449084406</v>
      </c>
      <c r="T1117">
        <v>1.8810612242258173</v>
      </c>
      <c r="U1117">
        <v>1.8466480175036963</v>
      </c>
      <c r="V1117">
        <v>1.4254757299304117</v>
      </c>
      <c r="W1117">
        <v>2.2987705203472615</v>
      </c>
      <c r="X1117">
        <v>2.3664586820879805</v>
      </c>
      <c r="Y1117" t="s">
        <v>62</v>
      </c>
    </row>
    <row r="1118" spans="1:25" hidden="1" x14ac:dyDescent="0.15">
      <c r="A1118" t="s">
        <v>219</v>
      </c>
      <c r="B1118" t="s">
        <v>421</v>
      </c>
      <c r="C1118" t="s">
        <v>548</v>
      </c>
      <c r="D1118" t="s">
        <v>194</v>
      </c>
      <c r="E1118">
        <v>149.97296347815811</v>
      </c>
      <c r="F1118">
        <v>23.774482331496387</v>
      </c>
      <c r="G1118">
        <v>25.664015442092406</v>
      </c>
      <c r="H1118">
        <v>18.213779954899167</v>
      </c>
      <c r="I1118">
        <v>63.379875425727221</v>
      </c>
      <c r="J1118">
        <v>19.462834033486743</v>
      </c>
      <c r="K1118">
        <v>13.955250318863605</v>
      </c>
      <c r="L1118">
        <v>37.998726855997802</v>
      </c>
      <c r="M1118">
        <v>16.74870060534117</v>
      </c>
      <c r="N1118">
        <v>7.7049176058508095</v>
      </c>
      <c r="O1118">
        <v>15.282113919485724</v>
      </c>
      <c r="P1118">
        <v>17.799109133381137</v>
      </c>
      <c r="Q1118">
        <v>1.3433562880609742</v>
      </c>
      <c r="R1118">
        <v>-8.9241758885180644</v>
      </c>
      <c r="S1118">
        <v>6.5239236298987322</v>
      </c>
      <c r="T1118">
        <v>8.31287184445641</v>
      </c>
      <c r="U1118">
        <v>-4.1331924993421865</v>
      </c>
      <c r="V1118">
        <v>0.41506183605490321</v>
      </c>
      <c r="W1118">
        <v>-9.0283915374479164</v>
      </c>
      <c r="X1118">
        <v>-8.930462284216361</v>
      </c>
      <c r="Y1118" t="s">
        <v>62</v>
      </c>
    </row>
    <row r="1119" spans="1:25" hidden="1" x14ac:dyDescent="0.15">
      <c r="A1119" t="s">
        <v>219</v>
      </c>
      <c r="B1119" t="s">
        <v>421</v>
      </c>
      <c r="C1119" t="s">
        <v>608</v>
      </c>
      <c r="D1119" t="s">
        <v>145</v>
      </c>
      <c r="E1119">
        <v>7.9086849092782501</v>
      </c>
      <c r="F1119">
        <v>1.7725827922125035</v>
      </c>
      <c r="G1119">
        <v>1.3480241031444962E-2</v>
      </c>
      <c r="H1119">
        <v>-3.1419857740440591</v>
      </c>
      <c r="I1119">
        <v>8.7554351902082459</v>
      </c>
      <c r="J1119">
        <v>3.0054292178641759</v>
      </c>
      <c r="K1119">
        <v>-2.6555158415113311</v>
      </c>
      <c r="L1119">
        <v>1.4517355342695595</v>
      </c>
      <c r="M1119">
        <v>2.5744495302551371</v>
      </c>
      <c r="N1119">
        <v>-0.96921692905590362</v>
      </c>
      <c r="O1119">
        <v>1.4268220601248771</v>
      </c>
      <c r="P1119">
        <v>-9.7830300373811667</v>
      </c>
      <c r="Q1119">
        <v>3.8765015602821791</v>
      </c>
      <c r="R1119">
        <v>2.1941905448331909</v>
      </c>
      <c r="S1119">
        <v>8.6797999364682568</v>
      </c>
      <c r="T1119" t="s">
        <v>62</v>
      </c>
      <c r="U1119" t="s">
        <v>62</v>
      </c>
      <c r="V1119" t="s">
        <v>62</v>
      </c>
      <c r="W1119" t="s">
        <v>62</v>
      </c>
      <c r="X1119" t="s">
        <v>62</v>
      </c>
      <c r="Y1119" t="s">
        <v>62</v>
      </c>
    </row>
    <row r="1120" spans="1:25" hidden="1" x14ac:dyDescent="0.15">
      <c r="A1120" t="s">
        <v>219</v>
      </c>
      <c r="B1120" t="s">
        <v>421</v>
      </c>
      <c r="C1120" t="s">
        <v>439</v>
      </c>
      <c r="D1120" t="s">
        <v>557</v>
      </c>
      <c r="E1120">
        <v>11.798618720562089</v>
      </c>
      <c r="F1120">
        <v>4.1172577506325609</v>
      </c>
      <c r="G1120">
        <v>-0.85644827563446313</v>
      </c>
      <c r="H1120">
        <v>10.568074951105345</v>
      </c>
      <c r="I1120">
        <v>6.3287105038153157</v>
      </c>
      <c r="J1120">
        <v>6.0763947020795683</v>
      </c>
      <c r="K1120">
        <v>7.4161633653210686</v>
      </c>
      <c r="L1120">
        <v>6.2947462252348032</v>
      </c>
      <c r="M1120">
        <v>9.3737114541814606</v>
      </c>
      <c r="N1120">
        <v>10.271884089111168</v>
      </c>
      <c r="O1120">
        <v>7.7481923680727363</v>
      </c>
      <c r="P1120">
        <v>-5.4194558900226184</v>
      </c>
      <c r="Q1120">
        <v>-14.724403905959832</v>
      </c>
      <c r="R1120">
        <v>2.2590758938311808</v>
      </c>
      <c r="S1120">
        <v>7.5973002092456028</v>
      </c>
      <c r="T1120">
        <v>4.3072589876532561</v>
      </c>
      <c r="U1120">
        <v>1.9365434443487857</v>
      </c>
      <c r="V1120">
        <v>2.8907109679909411</v>
      </c>
      <c r="W1120">
        <v>1.6742866228291575</v>
      </c>
      <c r="X1120">
        <v>2.0632627848823404</v>
      </c>
      <c r="Y1120" t="s">
        <v>62</v>
      </c>
    </row>
    <row r="1121" spans="1:25" hidden="1" x14ac:dyDescent="0.15">
      <c r="A1121" t="s">
        <v>219</v>
      </c>
      <c r="B1121" t="s">
        <v>421</v>
      </c>
      <c r="C1121" t="s">
        <v>132</v>
      </c>
      <c r="D1121" t="s">
        <v>86</v>
      </c>
      <c r="E1121">
        <v>3.1339068670043275</v>
      </c>
      <c r="F1121">
        <v>-3.4581391483898329</v>
      </c>
      <c r="G1121">
        <v>5.1621458242366174</v>
      </c>
      <c r="H1121">
        <v>6.0732174923104907</v>
      </c>
      <c r="I1121">
        <v>8.3013063215749696</v>
      </c>
      <c r="J1121">
        <v>1.5147256932109343</v>
      </c>
      <c r="K1121">
        <v>-2.1613597214194158</v>
      </c>
      <c r="L1121">
        <v>13.572603153576154</v>
      </c>
      <c r="M1121">
        <v>11.81876593532489</v>
      </c>
      <c r="N1121">
        <v>10.834727071885879</v>
      </c>
      <c r="O1121">
        <v>11.456166995433264</v>
      </c>
      <c r="P1121">
        <v>10.788521681449325</v>
      </c>
      <c r="Q1121">
        <v>8.8025532023886512</v>
      </c>
      <c r="R1121">
        <v>12.550538342050913</v>
      </c>
      <c r="S1121">
        <v>11.178296235607135</v>
      </c>
      <c r="T1121">
        <v>8.6478116353909655</v>
      </c>
      <c r="U1121">
        <v>10.582270040227158</v>
      </c>
      <c r="V1121">
        <v>10.257492964749645</v>
      </c>
      <c r="W1121">
        <v>10.392463021811267</v>
      </c>
      <c r="X1121">
        <v>7.5617666902311385</v>
      </c>
      <c r="Y1121" t="s">
        <v>62</v>
      </c>
    </row>
    <row r="1122" spans="1:25" hidden="1" x14ac:dyDescent="0.15">
      <c r="A1122" t="s">
        <v>219</v>
      </c>
      <c r="B1122" t="s">
        <v>421</v>
      </c>
      <c r="C1122" t="s">
        <v>288</v>
      </c>
      <c r="D1122" t="s">
        <v>400</v>
      </c>
      <c r="E1122" t="s">
        <v>62</v>
      </c>
      <c r="F1122" t="s">
        <v>62</v>
      </c>
      <c r="G1122" t="s">
        <v>62</v>
      </c>
      <c r="H1122" t="s">
        <v>62</v>
      </c>
      <c r="I1122" t="s">
        <v>62</v>
      </c>
      <c r="J1122" t="s">
        <v>62</v>
      </c>
      <c r="K1122" t="s">
        <v>62</v>
      </c>
      <c r="L1122" t="s">
        <v>62</v>
      </c>
      <c r="M1122" t="s">
        <v>62</v>
      </c>
      <c r="N1122" t="s">
        <v>62</v>
      </c>
      <c r="O1122" t="s">
        <v>62</v>
      </c>
      <c r="P1122" t="s">
        <v>62</v>
      </c>
      <c r="Q1122" t="s">
        <v>62</v>
      </c>
      <c r="R1122" t="s">
        <v>62</v>
      </c>
      <c r="S1122" t="s">
        <v>62</v>
      </c>
      <c r="T1122" t="s">
        <v>62</v>
      </c>
      <c r="U1122" t="s">
        <v>62</v>
      </c>
      <c r="V1122" t="s">
        <v>62</v>
      </c>
      <c r="W1122" t="s">
        <v>62</v>
      </c>
      <c r="X1122" t="s">
        <v>62</v>
      </c>
      <c r="Y1122" t="s">
        <v>62</v>
      </c>
    </row>
    <row r="1123" spans="1:25" hidden="1" x14ac:dyDescent="0.15">
      <c r="A1123" t="s">
        <v>219</v>
      </c>
      <c r="B1123" t="s">
        <v>421</v>
      </c>
      <c r="C1123" t="s">
        <v>122</v>
      </c>
      <c r="D1123" t="s">
        <v>330</v>
      </c>
      <c r="E1123">
        <v>-2.2000007622977762</v>
      </c>
      <c r="F1123">
        <v>1.3000019620526615</v>
      </c>
      <c r="G1123">
        <v>8.7999980290134943</v>
      </c>
      <c r="H1123">
        <v>-1.6999985402938336</v>
      </c>
      <c r="I1123">
        <v>1.9999994683948898</v>
      </c>
      <c r="J1123">
        <v>3.2000005142324142</v>
      </c>
      <c r="K1123">
        <v>0.99999846810349879</v>
      </c>
      <c r="L1123">
        <v>5.3000002916786997</v>
      </c>
      <c r="M1123">
        <v>0.70000038304840473</v>
      </c>
      <c r="N1123">
        <v>1.8524830918554898</v>
      </c>
      <c r="O1123">
        <v>-0.85065353456923276</v>
      </c>
      <c r="P1123">
        <v>1.0327942153101759</v>
      </c>
      <c r="Q1123">
        <v>-1.3860374845306183</v>
      </c>
      <c r="R1123">
        <v>2.9546720737520218</v>
      </c>
      <c r="S1123">
        <v>2.705142971390174</v>
      </c>
      <c r="T1123">
        <v>1.4113138456943233</v>
      </c>
      <c r="U1123">
        <v>4.7342203374322906</v>
      </c>
      <c r="V1123">
        <v>5.6035148093670983</v>
      </c>
      <c r="W1123">
        <v>3.8444066651331923</v>
      </c>
      <c r="X1123">
        <v>0.38000384653875585</v>
      </c>
      <c r="Y1123" t="s">
        <v>62</v>
      </c>
    </row>
    <row r="1124" spans="1:25" hidden="1" x14ac:dyDescent="0.15">
      <c r="A1124" t="s">
        <v>219</v>
      </c>
      <c r="B1124" t="s">
        <v>421</v>
      </c>
      <c r="C1124" t="s">
        <v>42</v>
      </c>
      <c r="D1124" t="s">
        <v>23</v>
      </c>
      <c r="E1124">
        <v>6.2518078411445117</v>
      </c>
      <c r="F1124">
        <v>5.4285125669550922</v>
      </c>
      <c r="G1124">
        <v>4.4441342731523577</v>
      </c>
      <c r="H1124">
        <v>5.6348474521910106</v>
      </c>
      <c r="I1124">
        <v>2.5807920754502049</v>
      </c>
      <c r="J1124">
        <v>1.6803250889493029</v>
      </c>
      <c r="K1124">
        <v>1.9939840869396477</v>
      </c>
      <c r="L1124">
        <v>3.9260571754744689</v>
      </c>
      <c r="M1124">
        <v>2.7799550309805596</v>
      </c>
      <c r="N1124">
        <v>4.0551974438618288</v>
      </c>
      <c r="O1124">
        <v>5.1848008088545896</v>
      </c>
      <c r="P1124">
        <v>0.72066848740992384</v>
      </c>
      <c r="Q1124">
        <v>-8.2690365582710541</v>
      </c>
      <c r="R1124">
        <v>2.9923375022018632</v>
      </c>
      <c r="S1124">
        <v>2.5708177445216336</v>
      </c>
      <c r="T1124">
        <v>-1.4261893595956394</v>
      </c>
      <c r="U1124">
        <v>-0.75803629482008716</v>
      </c>
      <c r="V1124">
        <v>-0.63172809059385315</v>
      </c>
      <c r="W1124">
        <v>-8.5766511393643441E-3</v>
      </c>
      <c r="X1124">
        <v>1.9272315948042547</v>
      </c>
      <c r="Y1124" t="s">
        <v>62</v>
      </c>
    </row>
    <row r="1125" spans="1:25" hidden="1" x14ac:dyDescent="0.15">
      <c r="A1125" t="s">
        <v>219</v>
      </c>
      <c r="B1125" t="s">
        <v>421</v>
      </c>
      <c r="C1125" t="s">
        <v>324</v>
      </c>
      <c r="D1125" t="s">
        <v>535</v>
      </c>
      <c r="E1125">
        <v>2.337333404438084</v>
      </c>
      <c r="F1125">
        <v>3.5562012522861011</v>
      </c>
      <c r="G1125">
        <v>3.4070991488466547</v>
      </c>
      <c r="H1125">
        <v>3.8751622590445862</v>
      </c>
      <c r="I1125">
        <v>1.954449424592525</v>
      </c>
      <c r="J1125">
        <v>1.1184568915501529</v>
      </c>
      <c r="K1125">
        <v>0.81953166959662838</v>
      </c>
      <c r="L1125">
        <v>2.7864241107792509</v>
      </c>
      <c r="M1125">
        <v>1.607713814155872</v>
      </c>
      <c r="N1125">
        <v>2.3749468995857512</v>
      </c>
      <c r="O1125">
        <v>2.361498873239583</v>
      </c>
      <c r="P1125">
        <v>0.19529476559418413</v>
      </c>
      <c r="Q1125">
        <v>-2.9413410546259655</v>
      </c>
      <c r="R1125">
        <v>1.965657374786673</v>
      </c>
      <c r="S1125">
        <v>2.0792291745580656</v>
      </c>
      <c r="T1125">
        <v>0.1826930335474799</v>
      </c>
      <c r="U1125">
        <v>0.57624154683449547</v>
      </c>
      <c r="V1125">
        <v>0.9475864712790667</v>
      </c>
      <c r="W1125">
        <v>1.0674616484885036</v>
      </c>
      <c r="X1125">
        <v>1.1876503815148709</v>
      </c>
      <c r="Y1125" t="s">
        <v>62</v>
      </c>
    </row>
    <row r="1126" spans="1:25" hidden="1" x14ac:dyDescent="0.15">
      <c r="A1126" t="s">
        <v>219</v>
      </c>
      <c r="B1126" t="s">
        <v>421</v>
      </c>
      <c r="C1126" t="s">
        <v>307</v>
      </c>
      <c r="D1126" t="s">
        <v>494</v>
      </c>
      <c r="E1126">
        <v>1.9000041454846723</v>
      </c>
      <c r="F1126">
        <v>6.1999957706007933</v>
      </c>
      <c r="G1126">
        <v>4.0000046432563892</v>
      </c>
      <c r="H1126">
        <v>4.0000003434360991</v>
      </c>
      <c r="I1126" t="s">
        <v>62</v>
      </c>
      <c r="J1126" t="s">
        <v>62</v>
      </c>
      <c r="K1126" t="s">
        <v>62</v>
      </c>
      <c r="L1126" t="s">
        <v>62</v>
      </c>
      <c r="M1126" t="s">
        <v>62</v>
      </c>
      <c r="N1126" t="s">
        <v>62</v>
      </c>
      <c r="O1126" t="s">
        <v>62</v>
      </c>
      <c r="P1126" t="s">
        <v>62</v>
      </c>
      <c r="Q1126" t="s">
        <v>62</v>
      </c>
      <c r="R1126" t="s">
        <v>62</v>
      </c>
      <c r="S1126" t="s">
        <v>62</v>
      </c>
      <c r="T1126" t="s">
        <v>62</v>
      </c>
      <c r="U1126" t="s">
        <v>62</v>
      </c>
      <c r="V1126" t="s">
        <v>62</v>
      </c>
      <c r="W1126" t="s">
        <v>62</v>
      </c>
      <c r="X1126" t="s">
        <v>62</v>
      </c>
      <c r="Y1126" t="s">
        <v>62</v>
      </c>
    </row>
    <row r="1127" spans="1:25" hidden="1" x14ac:dyDescent="0.15">
      <c r="A1127" t="s">
        <v>219</v>
      </c>
      <c r="B1127" t="s">
        <v>421</v>
      </c>
      <c r="C1127" t="s">
        <v>427</v>
      </c>
      <c r="D1127" t="s">
        <v>317</v>
      </c>
      <c r="E1127">
        <v>5.7383673948384342</v>
      </c>
      <c r="F1127">
        <v>3.4778335871890107</v>
      </c>
      <c r="G1127">
        <v>-8.9326228023010401</v>
      </c>
      <c r="H1127">
        <v>-1.8829663976089677</v>
      </c>
      <c r="I1127">
        <v>2.1352334219742346</v>
      </c>
      <c r="J1127">
        <v>-0.24903316854343416</v>
      </c>
      <c r="K1127">
        <v>2.2473300115045021</v>
      </c>
      <c r="L1127">
        <v>0.68954305846484942</v>
      </c>
      <c r="M1127">
        <v>2.6762115645116751</v>
      </c>
      <c r="N1127">
        <v>-2.8065950614629713</v>
      </c>
      <c r="O1127">
        <v>6.008115742152782</v>
      </c>
      <c r="P1127">
        <v>-3.3084203760686535</v>
      </c>
      <c r="Q1127">
        <v>0.13033198041992478</v>
      </c>
      <c r="R1127">
        <v>7.08988075041934</v>
      </c>
      <c r="S1127">
        <v>7.0917385632648973</v>
      </c>
      <c r="T1127">
        <v>5.251081671675621</v>
      </c>
      <c r="U1127">
        <v>5.6387137629539126</v>
      </c>
      <c r="V1127">
        <v>4.3145872405395949</v>
      </c>
      <c r="W1127">
        <v>3.879257595191234</v>
      </c>
      <c r="X1127">
        <v>2.2619932396418676</v>
      </c>
      <c r="Y1127" t="s">
        <v>62</v>
      </c>
    </row>
    <row r="1128" spans="1:25" hidden="1" x14ac:dyDescent="0.15">
      <c r="A1128" t="s">
        <v>219</v>
      </c>
      <c r="B1128" t="s">
        <v>421</v>
      </c>
      <c r="C1128" t="s">
        <v>22</v>
      </c>
      <c r="D1128" t="s">
        <v>70</v>
      </c>
      <c r="E1128">
        <v>4.8999990918242418</v>
      </c>
      <c r="F1128">
        <v>3.4999985127194435</v>
      </c>
      <c r="G1128">
        <v>6.3999993162971549</v>
      </c>
      <c r="H1128">
        <v>5.5000001741499744</v>
      </c>
      <c r="I1128">
        <v>5.800000235815773</v>
      </c>
      <c r="J1128">
        <v>-3.2500003072674133</v>
      </c>
      <c r="K1128">
        <v>6.8699998028643989</v>
      </c>
      <c r="L1128">
        <v>7.050000055104249</v>
      </c>
      <c r="M1128">
        <v>-0.94167614961764912</v>
      </c>
      <c r="N1128">
        <v>1.1240996193624397</v>
      </c>
      <c r="O1128">
        <v>3.631025832008234</v>
      </c>
      <c r="P1128">
        <v>5.7346419752303888</v>
      </c>
      <c r="Q1128">
        <v>6.4496958432862073</v>
      </c>
      <c r="R1128">
        <v>6.5262974435907637</v>
      </c>
      <c r="S1128">
        <v>-4.295121672159965</v>
      </c>
      <c r="T1128">
        <v>5.59976083789266</v>
      </c>
      <c r="U1128">
        <v>4.788922195713667</v>
      </c>
      <c r="V1128">
        <v>0.89999999999983515</v>
      </c>
      <c r="W1128">
        <v>4.2999999999998835</v>
      </c>
      <c r="X1128">
        <v>2.2163334913336996</v>
      </c>
      <c r="Y1128" t="s">
        <v>62</v>
      </c>
    </row>
    <row r="1129" spans="1:25" hidden="1" x14ac:dyDescent="0.15">
      <c r="A1129" t="s">
        <v>219</v>
      </c>
      <c r="B1129" t="s">
        <v>421</v>
      </c>
      <c r="C1129" t="s">
        <v>531</v>
      </c>
      <c r="D1129" t="s">
        <v>394</v>
      </c>
      <c r="E1129">
        <v>10.519040653586686</v>
      </c>
      <c r="F1129">
        <v>3.1049034244008595</v>
      </c>
      <c r="G1129">
        <v>2.8692564611586278</v>
      </c>
      <c r="H1129">
        <v>1.8383417866872946</v>
      </c>
      <c r="I1129">
        <v>4.8054521357886273</v>
      </c>
      <c r="J1129">
        <v>5.4738380847154673</v>
      </c>
      <c r="K1129">
        <v>11.05810211892792</v>
      </c>
      <c r="L1129">
        <v>5.8573297725154276</v>
      </c>
      <c r="M1129">
        <v>9.5996408041595771</v>
      </c>
      <c r="N1129">
        <v>9.3832762966317205</v>
      </c>
      <c r="O1129">
        <v>12.343999879911706</v>
      </c>
      <c r="P1129">
        <v>2.3140474293595901</v>
      </c>
      <c r="Q1129">
        <v>-3.6501013414881385</v>
      </c>
      <c r="R1129">
        <v>6.2494182199365582</v>
      </c>
      <c r="S1129">
        <v>7.2215232200053094</v>
      </c>
      <c r="T1129">
        <v>6.3504827021054524</v>
      </c>
      <c r="U1129">
        <v>3.3870437546887473</v>
      </c>
      <c r="V1129">
        <v>4.6233316599803231</v>
      </c>
      <c r="W1129">
        <v>2.8803185090410182</v>
      </c>
      <c r="X1129">
        <v>2.8489733760254268</v>
      </c>
      <c r="Y1129" t="s">
        <v>62</v>
      </c>
    </row>
    <row r="1130" spans="1:25" hidden="1" x14ac:dyDescent="0.15">
      <c r="A1130" t="s">
        <v>219</v>
      </c>
      <c r="B1130" t="s">
        <v>421</v>
      </c>
      <c r="C1130" t="s">
        <v>408</v>
      </c>
      <c r="D1130" t="s">
        <v>411</v>
      </c>
      <c r="E1130">
        <v>1.849200669808468</v>
      </c>
      <c r="F1130">
        <v>1.9796184070367531</v>
      </c>
      <c r="G1130">
        <v>1.9871349492866131</v>
      </c>
      <c r="H1130">
        <v>2.962045367845235</v>
      </c>
      <c r="I1130">
        <v>1.6954714518861067</v>
      </c>
      <c r="J1130">
        <v>0</v>
      </c>
      <c r="K1130">
        <v>-0.70990617188078886</v>
      </c>
      <c r="L1130">
        <v>1.1699704128651547</v>
      </c>
      <c r="M1130">
        <v>0.70671394810023003</v>
      </c>
      <c r="N1130">
        <v>3.7001595720548437</v>
      </c>
      <c r="O1130">
        <v>3.2605352968215726</v>
      </c>
      <c r="P1130">
        <v>1.0823154039190541</v>
      </c>
      <c r="Q1130">
        <v>-5.618860434658572</v>
      </c>
      <c r="R1130">
        <v>4.0799333048706927</v>
      </c>
      <c r="S1130">
        <v>3.6600001550351635</v>
      </c>
      <c r="T1130">
        <v>0.49199282913805575</v>
      </c>
      <c r="U1130">
        <v>0.48958448249463515</v>
      </c>
      <c r="V1130">
        <v>1.9296904098075771</v>
      </c>
      <c r="W1130">
        <v>1.7432053936599345</v>
      </c>
      <c r="X1130">
        <v>1.9436254278131742</v>
      </c>
      <c r="Y1130" t="s">
        <v>62</v>
      </c>
    </row>
    <row r="1131" spans="1:25" hidden="1" x14ac:dyDescent="0.15">
      <c r="A1131" t="s">
        <v>219</v>
      </c>
      <c r="B1131" t="s">
        <v>421</v>
      </c>
      <c r="C1131" t="s">
        <v>143</v>
      </c>
      <c r="D1131" t="s">
        <v>467</v>
      </c>
      <c r="E1131">
        <v>4.196357576096176</v>
      </c>
      <c r="F1131">
        <v>4.7003907788652555</v>
      </c>
      <c r="G1131">
        <v>4.399996859916115</v>
      </c>
      <c r="H1131">
        <v>3.7000001146381578</v>
      </c>
      <c r="I1131">
        <v>4</v>
      </c>
      <c r="J1131">
        <v>4.4999996992940936</v>
      </c>
      <c r="K1131">
        <v>5.1999999839391648</v>
      </c>
      <c r="L1131">
        <v>5.5999999898220096</v>
      </c>
      <c r="M1131">
        <v>5.9000039528815051</v>
      </c>
      <c r="N1131">
        <v>6.3999124185639005</v>
      </c>
      <c r="O1131">
        <v>4.3468191531194691</v>
      </c>
      <c r="P1131">
        <v>9.1497990937752718</v>
      </c>
      <c r="Q1131">
        <v>4.8457561320090576</v>
      </c>
      <c r="R1131">
        <v>7.8997402926816989</v>
      </c>
      <c r="S1131">
        <v>14.046002632334293</v>
      </c>
      <c r="T1131">
        <v>9.2925118691165665</v>
      </c>
      <c r="U1131">
        <v>7.3125250210123198</v>
      </c>
      <c r="V1131">
        <v>3.9858656241520691</v>
      </c>
      <c r="W1131">
        <v>3.9158956444854454</v>
      </c>
      <c r="X1131">
        <v>3.5766481934870598</v>
      </c>
      <c r="Y1131" t="s">
        <v>62</v>
      </c>
    </row>
    <row r="1132" spans="1:25" hidden="1" x14ac:dyDescent="0.15">
      <c r="A1132" t="s">
        <v>219</v>
      </c>
      <c r="B1132" t="s">
        <v>421</v>
      </c>
      <c r="C1132" t="s">
        <v>108</v>
      </c>
      <c r="D1132" t="s">
        <v>573</v>
      </c>
      <c r="E1132" t="s">
        <v>62</v>
      </c>
      <c r="F1132" t="s">
        <v>62</v>
      </c>
      <c r="G1132" t="s">
        <v>62</v>
      </c>
      <c r="H1132" t="s">
        <v>62</v>
      </c>
      <c r="I1132" t="s">
        <v>62</v>
      </c>
      <c r="J1132" t="s">
        <v>62</v>
      </c>
      <c r="K1132" t="s">
        <v>62</v>
      </c>
      <c r="L1132" t="s">
        <v>62</v>
      </c>
      <c r="M1132" t="s">
        <v>62</v>
      </c>
      <c r="N1132" t="s">
        <v>62</v>
      </c>
      <c r="O1132" t="s">
        <v>62</v>
      </c>
      <c r="P1132" t="s">
        <v>62</v>
      </c>
      <c r="Q1132" t="s">
        <v>62</v>
      </c>
      <c r="R1132" t="s">
        <v>62</v>
      </c>
      <c r="S1132" t="s">
        <v>62</v>
      </c>
      <c r="T1132" t="s">
        <v>62</v>
      </c>
      <c r="U1132" t="s">
        <v>62</v>
      </c>
      <c r="V1132" t="s">
        <v>62</v>
      </c>
      <c r="W1132" t="s">
        <v>62</v>
      </c>
      <c r="X1132" t="s">
        <v>62</v>
      </c>
      <c r="Y1132" t="s">
        <v>62</v>
      </c>
    </row>
    <row r="1133" spans="1:25" hidden="1" x14ac:dyDescent="0.15">
      <c r="A1133" t="s">
        <v>219</v>
      </c>
      <c r="B1133" t="s">
        <v>421</v>
      </c>
      <c r="C1133" t="s">
        <v>582</v>
      </c>
      <c r="D1133" t="s">
        <v>463</v>
      </c>
      <c r="E1133">
        <v>4.4841991477097025</v>
      </c>
      <c r="F1133">
        <v>3.8949047724742769</v>
      </c>
      <c r="G1133">
        <v>3.0725966638974711</v>
      </c>
      <c r="H1133">
        <v>3.9197707720082491</v>
      </c>
      <c r="I1133">
        <v>4.1316120764127788</v>
      </c>
      <c r="J1133">
        <v>3.9228718422949669</v>
      </c>
      <c r="K1133">
        <v>5.7945312644415878</v>
      </c>
      <c r="L1133">
        <v>5.0609925647783172</v>
      </c>
      <c r="M1133">
        <v>0.59914205547416088</v>
      </c>
      <c r="N1133">
        <v>5.6524337201578021</v>
      </c>
      <c r="O1133">
        <v>3.273746857104868</v>
      </c>
      <c r="P1133">
        <v>-0.33517255731206319</v>
      </c>
      <c r="Q1133">
        <v>-4.3007336666282043</v>
      </c>
      <c r="R1133">
        <v>-5.4790371077553033</v>
      </c>
      <c r="S1133">
        <v>-9.1324941532294872</v>
      </c>
      <c r="T1133">
        <v>-7.3004939353207305</v>
      </c>
      <c r="U1133">
        <v>-3.241425025065908</v>
      </c>
      <c r="V1133">
        <v>0.73977712349650915</v>
      </c>
      <c r="W1133">
        <v>-0.29090229694254788</v>
      </c>
      <c r="X1133">
        <v>-0.24431474084668992</v>
      </c>
      <c r="Y1133" t="s">
        <v>62</v>
      </c>
    </row>
    <row r="1134" spans="1:25" hidden="1" x14ac:dyDescent="0.15">
      <c r="A1134" t="s">
        <v>219</v>
      </c>
      <c r="B1134" t="s">
        <v>421</v>
      </c>
      <c r="C1134" t="s">
        <v>447</v>
      </c>
      <c r="D1134" t="s">
        <v>559</v>
      </c>
      <c r="E1134">
        <v>1.4689268017081787</v>
      </c>
      <c r="F1134">
        <v>7.7579816296985626</v>
      </c>
      <c r="G1134">
        <v>1.3778848306839961</v>
      </c>
      <c r="H1134">
        <v>7.1015963848924883</v>
      </c>
      <c r="I1134">
        <v>1.2690354350862805</v>
      </c>
      <c r="J1134">
        <v>-0.97117790371166279</v>
      </c>
      <c r="K1134">
        <v>-0.37962574283318418</v>
      </c>
      <c r="L1134">
        <v>6.7334271127418788</v>
      </c>
      <c r="M1134">
        <v>2.7437282262078071</v>
      </c>
      <c r="N1134">
        <v>7.107168166201717</v>
      </c>
      <c r="O1134">
        <v>0.59797993333445731</v>
      </c>
      <c r="P1134">
        <v>3.5998534749741964</v>
      </c>
      <c r="Q1134">
        <v>1.4914818386370996</v>
      </c>
      <c r="R1134">
        <v>2.7110914043200154</v>
      </c>
      <c r="S1134">
        <v>1.4916743755781852</v>
      </c>
      <c r="T1134">
        <v>1.5191219475143356</v>
      </c>
      <c r="U1134">
        <v>-2.9621039242826726</v>
      </c>
      <c r="V1134">
        <v>-0.81575376264495958</v>
      </c>
      <c r="W1134">
        <v>1.6550319501236004</v>
      </c>
      <c r="X1134" t="s">
        <v>62</v>
      </c>
      <c r="Y1134" t="s">
        <v>62</v>
      </c>
    </row>
    <row r="1135" spans="1:25" hidden="1" x14ac:dyDescent="0.15">
      <c r="A1135" t="s">
        <v>219</v>
      </c>
      <c r="B1135" t="s">
        <v>421</v>
      </c>
      <c r="C1135" t="s">
        <v>63</v>
      </c>
      <c r="D1135" t="s">
        <v>514</v>
      </c>
      <c r="E1135">
        <v>5.0154946093674511</v>
      </c>
      <c r="F1135">
        <v>11.742994135580489</v>
      </c>
      <c r="G1135">
        <v>6.9084156772242835</v>
      </c>
      <c r="H1135">
        <v>4.8879521365056178</v>
      </c>
      <c r="I1135">
        <v>-2.0239000407205765</v>
      </c>
      <c r="J1135">
        <v>3.437323529541473</v>
      </c>
      <c r="K1135">
        <v>9.4639734307648808</v>
      </c>
      <c r="L1135">
        <v>-0.64745031608485704</v>
      </c>
      <c r="M1135">
        <v>13.273063867824391</v>
      </c>
      <c r="N1135">
        <v>-3.9926815793086945</v>
      </c>
      <c r="O1135">
        <v>6.1229118926275987</v>
      </c>
      <c r="P1135">
        <v>0.94905094905095666</v>
      </c>
      <c r="Q1135">
        <v>-6.6139089559623727</v>
      </c>
      <c r="R1135">
        <v>-0.51126645437061313</v>
      </c>
      <c r="S1135">
        <v>0.76482534118100887</v>
      </c>
      <c r="T1135">
        <v>-1.1552951764456338</v>
      </c>
      <c r="U1135">
        <v>2.3523009129734191</v>
      </c>
      <c r="V1135">
        <v>7.3431456202381895</v>
      </c>
      <c r="W1135">
        <v>6.43796546053143</v>
      </c>
      <c r="X1135">
        <v>3.6837890929887891</v>
      </c>
      <c r="Y1135" t="s">
        <v>62</v>
      </c>
    </row>
    <row r="1136" spans="1:25" hidden="1" x14ac:dyDescent="0.15">
      <c r="A1136" t="s">
        <v>219</v>
      </c>
      <c r="B1136" t="s">
        <v>421</v>
      </c>
      <c r="C1136" t="s">
        <v>613</v>
      </c>
      <c r="D1136" t="s">
        <v>31</v>
      </c>
      <c r="E1136" t="s">
        <v>62</v>
      </c>
      <c r="F1136" t="s">
        <v>62</v>
      </c>
      <c r="G1136" t="s">
        <v>62</v>
      </c>
      <c r="H1136" t="s">
        <v>62</v>
      </c>
      <c r="I1136" t="s">
        <v>62</v>
      </c>
      <c r="J1136" t="s">
        <v>62</v>
      </c>
      <c r="K1136">
        <v>0.92059838895282553</v>
      </c>
      <c r="L1136">
        <v>6.4310148232611226</v>
      </c>
      <c r="M1136">
        <v>3.5354617527319334</v>
      </c>
      <c r="N1136">
        <v>-3.8286423841059616</v>
      </c>
      <c r="O1136">
        <v>0.8177318700236782</v>
      </c>
      <c r="P1136">
        <v>1.7289220917822803</v>
      </c>
      <c r="Q1136">
        <v>0.31472933277380832</v>
      </c>
      <c r="R1136">
        <v>2.0916126333403042</v>
      </c>
      <c r="S1136">
        <v>0.12292562999385837</v>
      </c>
      <c r="T1136">
        <v>2.0257826887661139</v>
      </c>
      <c r="U1136">
        <v>1.8451664661050842</v>
      </c>
      <c r="V1136">
        <v>1.5557306025994535</v>
      </c>
      <c r="W1136">
        <v>0.48477797168897041</v>
      </c>
      <c r="X1136">
        <v>0.34735623311463826</v>
      </c>
      <c r="Y1136" t="s">
        <v>62</v>
      </c>
    </row>
    <row r="1137" spans="1:25" hidden="1" x14ac:dyDescent="0.15">
      <c r="A1137" t="s">
        <v>219</v>
      </c>
      <c r="B1137" t="s">
        <v>421</v>
      </c>
      <c r="C1137" t="s">
        <v>223</v>
      </c>
      <c r="D1137" t="s">
        <v>113</v>
      </c>
      <c r="E1137">
        <v>4.3640899320559043</v>
      </c>
      <c r="F1137">
        <v>4.99352782331637</v>
      </c>
      <c r="G1137">
        <v>3.8470621607669528</v>
      </c>
      <c r="H1137">
        <v>3.6088687451324688</v>
      </c>
      <c r="I1137">
        <v>2.3325741601900205</v>
      </c>
      <c r="J1137">
        <v>3.866626552593118</v>
      </c>
      <c r="K1137">
        <v>2.5307899479337266</v>
      </c>
      <c r="L1137">
        <v>3.1520818345020416</v>
      </c>
      <c r="M1137">
        <v>3.2601110428970514</v>
      </c>
      <c r="N1137">
        <v>5.3797767693112348</v>
      </c>
      <c r="O1137">
        <v>6.3040565146055485</v>
      </c>
      <c r="P1137">
        <v>3.2811522831034097</v>
      </c>
      <c r="Q1137">
        <v>0.52567458980274751</v>
      </c>
      <c r="R1137">
        <v>2.8699028925939416</v>
      </c>
      <c r="S1137">
        <v>4.1619459177637168</v>
      </c>
      <c r="T1137">
        <v>2.970025411982121</v>
      </c>
      <c r="U1137">
        <v>3.6971773383127697</v>
      </c>
      <c r="V1137">
        <v>4.1744006274311971</v>
      </c>
      <c r="W1137">
        <v>4.140044358254741</v>
      </c>
      <c r="X1137">
        <v>3.0667191786616996</v>
      </c>
      <c r="Y1137" t="s">
        <v>62</v>
      </c>
    </row>
    <row r="1138" spans="1:25" hidden="1" x14ac:dyDescent="0.15">
      <c r="A1138" t="s">
        <v>219</v>
      </c>
      <c r="B1138" t="s">
        <v>421</v>
      </c>
      <c r="C1138" t="s">
        <v>493</v>
      </c>
      <c r="D1138" t="s">
        <v>486</v>
      </c>
      <c r="E1138">
        <v>5.1816034589579232</v>
      </c>
      <c r="F1138">
        <v>3.6441212422863458</v>
      </c>
      <c r="G1138">
        <v>3.8120040345318813</v>
      </c>
      <c r="H1138">
        <v>2.5030605614710737</v>
      </c>
      <c r="I1138">
        <v>3.6583464710246147</v>
      </c>
      <c r="J1138">
        <v>5.164609465780984</v>
      </c>
      <c r="K1138">
        <v>1.2486012599053566</v>
      </c>
      <c r="L1138">
        <v>2.3401173126538168</v>
      </c>
      <c r="M1138">
        <v>2.9972725614889839</v>
      </c>
      <c r="N1138">
        <v>2.4967285689406822</v>
      </c>
      <c r="O1138">
        <v>6.5115874351016458</v>
      </c>
      <c r="P1138">
        <v>4.1419312673601496</v>
      </c>
      <c r="Q1138">
        <v>-1.5375362811494853</v>
      </c>
      <c r="R1138">
        <v>4.3412561412826847</v>
      </c>
      <c r="S1138">
        <v>5.4897339506282776</v>
      </c>
      <c r="T1138">
        <v>5.9153223666114911</v>
      </c>
      <c r="U1138">
        <v>3.9336375212707537</v>
      </c>
      <c r="V1138">
        <v>3.7082658448967862</v>
      </c>
      <c r="W1138">
        <v>3.5059249972633637</v>
      </c>
      <c r="X1138">
        <v>6.6270411451618116</v>
      </c>
      <c r="Y1138" t="s">
        <v>62</v>
      </c>
    </row>
    <row r="1139" spans="1:25" hidden="1" x14ac:dyDescent="0.15">
      <c r="A1139" t="s">
        <v>219</v>
      </c>
      <c r="B1139" t="s">
        <v>421</v>
      </c>
      <c r="C1139" t="s">
        <v>498</v>
      </c>
      <c r="D1139" t="s">
        <v>137</v>
      </c>
      <c r="E1139">
        <v>6.5</v>
      </c>
      <c r="F1139">
        <v>-28.0999797293575</v>
      </c>
      <c r="G1139">
        <v>1.0255374085929674</v>
      </c>
      <c r="H1139">
        <v>5.4269873668677064</v>
      </c>
      <c r="I1139">
        <v>2.188906814707309</v>
      </c>
      <c r="J1139">
        <v>-0.98517752499138567</v>
      </c>
      <c r="K1139">
        <v>0.56851017608845211</v>
      </c>
      <c r="L1139">
        <v>2.7614019904803229</v>
      </c>
      <c r="M1139">
        <v>4.2654251950466886</v>
      </c>
      <c r="N1139">
        <v>2.3097501243885716</v>
      </c>
      <c r="O1139">
        <v>3.2050476373936903</v>
      </c>
      <c r="P1139">
        <v>3.2073772031766339</v>
      </c>
      <c r="Q1139">
        <v>3.3116776654690057</v>
      </c>
      <c r="R1139">
        <v>4.724127314009678</v>
      </c>
      <c r="S1139">
        <v>8.0848240443038435</v>
      </c>
      <c r="T1139">
        <v>-1.7127170179989264</v>
      </c>
      <c r="U1139">
        <v>3.2559188115394875</v>
      </c>
      <c r="V1139">
        <v>0.96454636392333271</v>
      </c>
      <c r="W1139">
        <v>6.1325971243701787</v>
      </c>
      <c r="X1139">
        <v>5.7568524438062809</v>
      </c>
      <c r="Y1139" t="s">
        <v>62</v>
      </c>
    </row>
    <row r="1140" spans="1:25" hidden="1" x14ac:dyDescent="0.15">
      <c r="A1140" t="s">
        <v>219</v>
      </c>
      <c r="B1140" t="s">
        <v>421</v>
      </c>
      <c r="C1140" t="s">
        <v>308</v>
      </c>
      <c r="D1140" t="s">
        <v>454</v>
      </c>
      <c r="E1140">
        <v>6.2269483580383422</v>
      </c>
      <c r="F1140">
        <v>-1.7085671284326338</v>
      </c>
      <c r="G1140">
        <v>2.9698809778472537</v>
      </c>
      <c r="H1140">
        <v>-1.3767275152925293</v>
      </c>
      <c r="I1140">
        <v>2.2499992968102447</v>
      </c>
      <c r="J1140">
        <v>1.0510007683433429</v>
      </c>
      <c r="K1140">
        <v>-1.0052552495121319</v>
      </c>
      <c r="L1140">
        <v>3.2939247910145326</v>
      </c>
      <c r="M1140">
        <v>-1.9569111555537688</v>
      </c>
      <c r="N1140">
        <v>5.1297953967351475</v>
      </c>
      <c r="O1140">
        <v>7.0203134510043128</v>
      </c>
      <c r="P1140">
        <v>1.9766470577779955</v>
      </c>
      <c r="Q1140">
        <v>3.5518097150187629</v>
      </c>
      <c r="R1140">
        <v>4.1384431210316421</v>
      </c>
      <c r="S1140">
        <v>5.196298128692419</v>
      </c>
      <c r="T1140">
        <v>5.2763061430567149</v>
      </c>
      <c r="U1140">
        <v>5.0176461158835934</v>
      </c>
      <c r="V1140">
        <v>3.8983462243920002</v>
      </c>
      <c r="W1140">
        <v>3.0548397196599382</v>
      </c>
      <c r="X1140">
        <v>3.3559713386960226</v>
      </c>
      <c r="Y1140" t="s">
        <v>62</v>
      </c>
    </row>
    <row r="1141" spans="1:25" hidden="1" x14ac:dyDescent="0.15">
      <c r="A1141" t="s">
        <v>219</v>
      </c>
      <c r="B1141" t="s">
        <v>421</v>
      </c>
      <c r="C1141" t="s">
        <v>6</v>
      </c>
      <c r="D1141" t="s">
        <v>76</v>
      </c>
      <c r="E1141">
        <v>2.7047131154677544</v>
      </c>
      <c r="F1141">
        <v>2.1818410281556169</v>
      </c>
      <c r="G1141">
        <v>2.7102470201222104</v>
      </c>
      <c r="H1141">
        <v>0.87005972032763168</v>
      </c>
      <c r="I1141">
        <v>-1.0443743912222203</v>
      </c>
      <c r="J1141">
        <v>-0.25146453447682404</v>
      </c>
      <c r="K1141">
        <v>0.36380033650038968</v>
      </c>
      <c r="L1141">
        <v>-3.52288813164499</v>
      </c>
      <c r="M1141">
        <v>1.8050108461885372</v>
      </c>
      <c r="N1141">
        <v>2.2492219040077828</v>
      </c>
      <c r="O1141">
        <v>3.3432790146125058</v>
      </c>
      <c r="P1141">
        <v>0.84394432928634444</v>
      </c>
      <c r="Q1141">
        <v>3.0832476875642243</v>
      </c>
      <c r="R1141">
        <v>-5.4977923372738928</v>
      </c>
      <c r="S1141">
        <v>5.5237377543330837</v>
      </c>
      <c r="T1141">
        <v>2.8850960508462435</v>
      </c>
      <c r="U1141">
        <v>4.2340528909557804</v>
      </c>
      <c r="V1141">
        <v>2.8101484983685197</v>
      </c>
      <c r="W1141">
        <v>1.2112183431569434</v>
      </c>
      <c r="X1141">
        <v>1.4399078458978636</v>
      </c>
      <c r="Y1141" t="s">
        <v>62</v>
      </c>
    </row>
    <row r="1142" spans="1:25" hidden="1" x14ac:dyDescent="0.15">
      <c r="A1142" t="s">
        <v>219</v>
      </c>
      <c r="B1142" t="s">
        <v>421</v>
      </c>
      <c r="C1142" t="s">
        <v>468</v>
      </c>
      <c r="D1142" t="s">
        <v>53</v>
      </c>
      <c r="E1142">
        <v>4.9937186080496048</v>
      </c>
      <c r="F1142">
        <v>2.9015854157177614</v>
      </c>
      <c r="G1142">
        <v>-1.8895348931941101</v>
      </c>
      <c r="H1142">
        <v>5.7481481744707565</v>
      </c>
      <c r="I1142">
        <v>2.7231932732138233</v>
      </c>
      <c r="J1142">
        <v>3.7543378611993887</v>
      </c>
      <c r="K1142">
        <v>4.5470380516539564</v>
      </c>
      <c r="L1142">
        <v>6.232302960690987</v>
      </c>
      <c r="M1142">
        <v>6.0505992221597609</v>
      </c>
      <c r="N1142">
        <v>6.5672435517758743</v>
      </c>
      <c r="O1142">
        <v>6.1883271667800841</v>
      </c>
      <c r="P1142">
        <v>4.2316001100934244</v>
      </c>
      <c r="Q1142">
        <v>-2.4316278798801392</v>
      </c>
      <c r="R1142">
        <v>3.7311403443300861</v>
      </c>
      <c r="S1142">
        <v>3.8356906620750806</v>
      </c>
      <c r="T1142">
        <v>4.1286877486693925</v>
      </c>
      <c r="U1142">
        <v>2.7915597574680078</v>
      </c>
      <c r="V1142">
        <v>3.0580805621437008</v>
      </c>
      <c r="W1142">
        <v>3.6406988717214688</v>
      </c>
      <c r="X1142">
        <v>3.6095237794060182</v>
      </c>
      <c r="Y1142" t="s">
        <v>62</v>
      </c>
    </row>
    <row r="1143" spans="1:25" hidden="1" x14ac:dyDescent="0.15">
      <c r="A1143" t="s">
        <v>219</v>
      </c>
      <c r="B1143" t="s">
        <v>421</v>
      </c>
      <c r="C1143" t="s">
        <v>229</v>
      </c>
      <c r="D1143" t="s">
        <v>283</v>
      </c>
      <c r="E1143">
        <v>5.0996808580744215</v>
      </c>
      <c r="F1143">
        <v>-5.8826339581628986</v>
      </c>
      <c r="G1143">
        <v>2.5067731333434864</v>
      </c>
      <c r="H1143">
        <v>7.6634601472682817</v>
      </c>
      <c r="I1143">
        <v>0.56082597506753018</v>
      </c>
      <c r="J1143">
        <v>1.6567297185853533</v>
      </c>
      <c r="K1143">
        <v>3.0563667218275441</v>
      </c>
      <c r="L1143">
        <v>8.7001008879366282</v>
      </c>
      <c r="M1143">
        <v>7.3881489151409738</v>
      </c>
      <c r="N1143">
        <v>7.0326666304359833</v>
      </c>
      <c r="O1143">
        <v>6.4648253661817847</v>
      </c>
      <c r="P1143">
        <v>2.1279334404778609</v>
      </c>
      <c r="Q1143">
        <v>-2.4590900668789288</v>
      </c>
      <c r="R1143">
        <v>6.7676480641800225</v>
      </c>
      <c r="S1143">
        <v>4.8146576663452407</v>
      </c>
      <c r="T1143">
        <v>1.7002966157831878</v>
      </c>
      <c r="U1143">
        <v>3.101566931334915</v>
      </c>
      <c r="V1143">
        <v>2.7624081551714852</v>
      </c>
      <c r="W1143">
        <v>2.3943007760569088</v>
      </c>
      <c r="X1143">
        <v>2.0456238792179988</v>
      </c>
      <c r="Y1143" t="s">
        <v>62</v>
      </c>
    </row>
    <row r="1144" spans="1:25" hidden="1" x14ac:dyDescent="0.15">
      <c r="A1144" t="s">
        <v>219</v>
      </c>
      <c r="B1144" t="s">
        <v>421</v>
      </c>
      <c r="C1144" t="s">
        <v>41</v>
      </c>
      <c r="D1144" t="s">
        <v>542</v>
      </c>
      <c r="E1144">
        <v>3.3401635874009941</v>
      </c>
      <c r="F1144">
        <v>4.2358477374637289</v>
      </c>
      <c r="G1144">
        <v>3.1868963537781809</v>
      </c>
      <c r="H1144">
        <v>4.2091799316802678</v>
      </c>
      <c r="I1144">
        <v>3.8405104449244334</v>
      </c>
      <c r="J1144">
        <v>4.5282059156188694</v>
      </c>
      <c r="K1144">
        <v>3.8486196617375725</v>
      </c>
      <c r="L1144">
        <v>5.0049180239357156</v>
      </c>
      <c r="M1144">
        <v>4.3882151743406723</v>
      </c>
      <c r="N1144">
        <v>3.8511729670223787</v>
      </c>
      <c r="O1144">
        <v>0.43476163863991246</v>
      </c>
      <c r="P1144">
        <v>0.85551303744702523</v>
      </c>
      <c r="Q1144">
        <v>-6.5999740602607204</v>
      </c>
      <c r="R1144">
        <v>0.68237815140754776</v>
      </c>
      <c r="S1144">
        <v>1.6619167371390944</v>
      </c>
      <c r="T1144">
        <v>-1.6437798988191048</v>
      </c>
      <c r="U1144">
        <v>2.09621670829425</v>
      </c>
      <c r="V1144">
        <v>4.2277333529980012</v>
      </c>
      <c r="W1144">
        <v>3.3671451753610313</v>
      </c>
      <c r="X1144">
        <v>2.2131874903637936</v>
      </c>
      <c r="Y1144" t="s">
        <v>62</v>
      </c>
    </row>
    <row r="1145" spans="1:25" hidden="1" x14ac:dyDescent="0.15">
      <c r="A1145" t="s">
        <v>219</v>
      </c>
      <c r="B1145" t="s">
        <v>421</v>
      </c>
      <c r="C1145" t="s">
        <v>24</v>
      </c>
      <c r="D1145" t="s">
        <v>120</v>
      </c>
      <c r="E1145">
        <v>4.913189616544102</v>
      </c>
      <c r="F1145">
        <v>6.5671528262292327</v>
      </c>
      <c r="G1145">
        <v>4.003823968461802</v>
      </c>
      <c r="H1145">
        <v>4.6805141575652556</v>
      </c>
      <c r="I1145">
        <v>3.8337435014708063</v>
      </c>
      <c r="J1145">
        <v>0.31470191197496433</v>
      </c>
      <c r="K1145">
        <v>2.4401401902213564</v>
      </c>
      <c r="L1145">
        <v>8.0997749500777019</v>
      </c>
      <c r="M1145">
        <v>6.7043920433348205</v>
      </c>
      <c r="N1145">
        <v>5.0006611258295379</v>
      </c>
      <c r="O1145">
        <v>9.35006930673174</v>
      </c>
      <c r="P1145">
        <v>1.5193655120991281</v>
      </c>
      <c r="Q1145">
        <v>-6.9439411896181156</v>
      </c>
      <c r="R1145">
        <v>-3.5598648757888327</v>
      </c>
      <c r="S1145">
        <v>1.9871307535118632</v>
      </c>
      <c r="T1145">
        <v>1.217535365072834</v>
      </c>
      <c r="U1145">
        <v>4.4115354104901741</v>
      </c>
      <c r="V1145">
        <v>1.9251439759476909</v>
      </c>
      <c r="W1145">
        <v>4.0965002276999343</v>
      </c>
      <c r="X1145">
        <v>7.1996844736173387</v>
      </c>
      <c r="Y1145" t="s">
        <v>62</v>
      </c>
    </row>
    <row r="1146" spans="1:25" hidden="1" x14ac:dyDescent="0.15">
      <c r="A1146" t="s">
        <v>219</v>
      </c>
      <c r="B1146" t="s">
        <v>421</v>
      </c>
      <c r="C1146" t="s">
        <v>173</v>
      </c>
      <c r="D1146" t="s">
        <v>512</v>
      </c>
      <c r="E1146">
        <v>4.0498208490174221</v>
      </c>
      <c r="F1146">
        <v>6.184415820476147</v>
      </c>
      <c r="G1146">
        <v>8.8457555612617682</v>
      </c>
      <c r="H1146">
        <v>3.8409911567551092</v>
      </c>
      <c r="I1146">
        <v>4.8239662640931869</v>
      </c>
      <c r="J1146">
        <v>3.8039753213031844</v>
      </c>
      <c r="K1146">
        <v>7.8603814755417289</v>
      </c>
      <c r="L1146">
        <v>7.9229434184356222</v>
      </c>
      <c r="M1146">
        <v>9.2848246159904022</v>
      </c>
      <c r="N1146">
        <v>9.2639647588848248</v>
      </c>
      <c r="O1146">
        <v>9.8013603367322872</v>
      </c>
      <c r="P1146">
        <v>3.8909570624689565</v>
      </c>
      <c r="Q1146">
        <v>8.4797838969557233</v>
      </c>
      <c r="R1146">
        <v>10.259963064553986</v>
      </c>
      <c r="S1146">
        <v>6.6383637999448268</v>
      </c>
      <c r="T1146">
        <v>5.456387551665884</v>
      </c>
      <c r="U1146">
        <v>6.3861064009482504</v>
      </c>
      <c r="V1146">
        <v>7.5052202326387487</v>
      </c>
      <c r="W1146">
        <v>8.0100526501375384</v>
      </c>
      <c r="X1146">
        <v>7.1070343677527461</v>
      </c>
      <c r="Y1146" t="s">
        <v>62</v>
      </c>
    </row>
    <row r="1147" spans="1:25" hidden="1" x14ac:dyDescent="0.15">
      <c r="A1147" t="s">
        <v>219</v>
      </c>
      <c r="B1147" t="s">
        <v>421</v>
      </c>
      <c r="C1147" t="s">
        <v>399</v>
      </c>
      <c r="D1147" t="s">
        <v>403</v>
      </c>
      <c r="E1147">
        <v>4.699878853903968</v>
      </c>
      <c r="F1147">
        <v>-13.126725492381823</v>
      </c>
      <c r="G1147">
        <v>0.79112608199847045</v>
      </c>
      <c r="H1147">
        <v>4.9200677470169012</v>
      </c>
      <c r="I1147">
        <v>3.6434664472149336</v>
      </c>
      <c r="J1147">
        <v>4.4994753908576399</v>
      </c>
      <c r="K1147">
        <v>4.7803691216765429</v>
      </c>
      <c r="L1147">
        <v>5.0308739450168503</v>
      </c>
      <c r="M1147">
        <v>5.6925713038338444</v>
      </c>
      <c r="N1147">
        <v>5.5009517852034833</v>
      </c>
      <c r="O1147">
        <v>6.3450222266721426</v>
      </c>
      <c r="P1147">
        <v>6.0137036000912332</v>
      </c>
      <c r="Q1147">
        <v>4.6288711825615394</v>
      </c>
      <c r="R1147">
        <v>6.2238541806236611</v>
      </c>
      <c r="S1147">
        <v>6.1697842077100802</v>
      </c>
      <c r="T1147">
        <v>6.0300506530561222</v>
      </c>
      <c r="U1147">
        <v>5.5572636889101261</v>
      </c>
      <c r="V1147">
        <v>5.0066684257549952</v>
      </c>
      <c r="W1147">
        <v>4.8762545817117484</v>
      </c>
      <c r="X1147">
        <v>5.0155583995758661</v>
      </c>
      <c r="Y1147" t="s">
        <v>62</v>
      </c>
    </row>
    <row r="1148" spans="1:25" hidden="1" x14ac:dyDescent="0.15">
      <c r="A1148" t="s">
        <v>219</v>
      </c>
      <c r="B1148" t="s">
        <v>421</v>
      </c>
      <c r="C1148" t="s">
        <v>356</v>
      </c>
      <c r="D1148" t="s">
        <v>156</v>
      </c>
      <c r="E1148">
        <v>1.3503992742996331</v>
      </c>
      <c r="F1148">
        <v>2.0800117802641864</v>
      </c>
      <c r="G1148">
        <v>2.002696232540103</v>
      </c>
      <c r="H1148">
        <v>5.845527475781239</v>
      </c>
      <c r="I1148">
        <v>2.3921727120807361</v>
      </c>
      <c r="J1148">
        <v>8.0788292797513463</v>
      </c>
      <c r="K1148">
        <v>8.639298397199596</v>
      </c>
      <c r="L1148">
        <v>4.3366659785065025</v>
      </c>
      <c r="M1148">
        <v>3.1898040872868165</v>
      </c>
      <c r="N1148">
        <v>4.9997952618126646</v>
      </c>
      <c r="O1148">
        <v>8.1557735235864897</v>
      </c>
      <c r="P1148">
        <v>0.25085655349310798</v>
      </c>
      <c r="Q1148">
        <v>1.0073854579053574</v>
      </c>
      <c r="R1148">
        <v>5.797938301695865</v>
      </c>
      <c r="S1148">
        <v>2.6457179180621608</v>
      </c>
      <c r="T1148">
        <v>-7.4445570297593378</v>
      </c>
      <c r="U1148">
        <v>-0.19407347101531514</v>
      </c>
      <c r="V1148">
        <v>4.6034188798867177</v>
      </c>
      <c r="W1148">
        <v>-1.3206451197309832</v>
      </c>
      <c r="X1148">
        <v>13.396244461984637</v>
      </c>
      <c r="Y1148" t="s">
        <v>62</v>
      </c>
    </row>
    <row r="1149" spans="1:25" hidden="1" x14ac:dyDescent="0.15">
      <c r="A1149" t="s">
        <v>219</v>
      </c>
      <c r="B1149" t="s">
        <v>421</v>
      </c>
      <c r="C1149" t="s">
        <v>0</v>
      </c>
      <c r="D1149" t="s">
        <v>460</v>
      </c>
      <c r="E1149">
        <v>21.23793612886098</v>
      </c>
      <c r="F1149">
        <v>34.8570951344918</v>
      </c>
      <c r="G1149">
        <v>17.582266009787915</v>
      </c>
      <c r="H1149">
        <v>1.4064748116001056</v>
      </c>
      <c r="I1149">
        <v>2.3053169839734693</v>
      </c>
      <c r="J1149">
        <v>-6.9001802234179195</v>
      </c>
      <c r="K1149">
        <v>-33.100838024126688</v>
      </c>
      <c r="L1149">
        <v>54.157774616230512</v>
      </c>
      <c r="M1149">
        <v>4.4006171919100439</v>
      </c>
      <c r="N1149">
        <v>10.158199582002851</v>
      </c>
      <c r="O1149">
        <v>1.3775981475597519</v>
      </c>
      <c r="P1149">
        <v>8.2281071038327696</v>
      </c>
      <c r="Q1149">
        <v>3.3792990944277363</v>
      </c>
      <c r="R1149">
        <v>6.4025648447119181</v>
      </c>
      <c r="S1149">
        <v>7.5464712004259979</v>
      </c>
      <c r="T1149">
        <v>13.936430173753706</v>
      </c>
      <c r="U1149">
        <v>6.5721602980641052</v>
      </c>
      <c r="V1149">
        <v>0.69999999999998863</v>
      </c>
      <c r="W1149">
        <v>4.800000000005511</v>
      </c>
      <c r="X1149">
        <v>10.99999999999126</v>
      </c>
      <c r="Y1149" t="s">
        <v>62</v>
      </c>
    </row>
    <row r="1150" spans="1:25" hidden="1" x14ac:dyDescent="0.15">
      <c r="A1150" t="s">
        <v>219</v>
      </c>
      <c r="B1150" t="s">
        <v>421</v>
      </c>
      <c r="C1150" t="s">
        <v>89</v>
      </c>
      <c r="D1150" t="s">
        <v>47</v>
      </c>
      <c r="E1150">
        <v>10.289952268926683</v>
      </c>
      <c r="F1150">
        <v>8.5001957847017309</v>
      </c>
      <c r="G1150">
        <v>10.61793806524804</v>
      </c>
      <c r="H1150">
        <v>9.5597984695402687</v>
      </c>
      <c r="I1150">
        <v>5.803607223166992</v>
      </c>
      <c r="J1150">
        <v>6.3092659248125074</v>
      </c>
      <c r="K1150">
        <v>3.1195148517847002</v>
      </c>
      <c r="L1150">
        <v>6.6812179629067003</v>
      </c>
      <c r="M1150">
        <v>6.0063525129564539</v>
      </c>
      <c r="N1150">
        <v>5.5216529084095782</v>
      </c>
      <c r="O1150">
        <v>5.2087718128841658</v>
      </c>
      <c r="P1150">
        <v>-3.9359324270303517</v>
      </c>
      <c r="Q1150">
        <v>-4.6267880710024372</v>
      </c>
      <c r="R1150">
        <v>1.8016571480692534</v>
      </c>
      <c r="S1150">
        <v>2.9849923652333814</v>
      </c>
      <c r="T1150">
        <v>3.7153042468901276E-2</v>
      </c>
      <c r="U1150">
        <v>1.6388205799634932</v>
      </c>
      <c r="V1150">
        <v>8.3283872895054856</v>
      </c>
      <c r="W1150">
        <v>25.557285036981753</v>
      </c>
      <c r="X1150">
        <v>5.1413982850807827</v>
      </c>
      <c r="Y1150" t="s">
        <v>62</v>
      </c>
    </row>
    <row r="1151" spans="1:25" hidden="1" x14ac:dyDescent="0.15">
      <c r="A1151" t="s">
        <v>219</v>
      </c>
      <c r="B1151" t="s">
        <v>421</v>
      </c>
      <c r="C1151" t="s">
        <v>253</v>
      </c>
      <c r="D1151" t="s">
        <v>94</v>
      </c>
      <c r="E1151">
        <v>8.5815281712289249</v>
      </c>
      <c r="F1151">
        <v>13.509258736284096</v>
      </c>
      <c r="G1151">
        <v>13.693216226173405</v>
      </c>
      <c r="H1151">
        <v>5.3383642785507277</v>
      </c>
      <c r="I1151">
        <v>5.376166334428234</v>
      </c>
      <c r="J1151">
        <v>5.8689748840422595</v>
      </c>
      <c r="K1151">
        <v>6.3277788827339236</v>
      </c>
      <c r="L1151">
        <v>5.1999967209373636</v>
      </c>
      <c r="M1151">
        <v>5.9000030461392612</v>
      </c>
      <c r="N1151">
        <v>7.7000014984192262</v>
      </c>
      <c r="O1151">
        <v>7.4570650442900472</v>
      </c>
      <c r="P1151">
        <v>9.8486634200010599</v>
      </c>
      <c r="Q1151">
        <v>2.1271511523272864</v>
      </c>
      <c r="R1151">
        <v>9.4158896268499603</v>
      </c>
      <c r="S1151">
        <v>4.8147621463868688</v>
      </c>
      <c r="T1151">
        <v>6.2495406922275549</v>
      </c>
      <c r="U1151">
        <v>4.4935103064348283</v>
      </c>
      <c r="V1151">
        <v>5.0311416202529955</v>
      </c>
      <c r="W1151">
        <v>-3.3999999999999915</v>
      </c>
      <c r="X1151" t="s">
        <v>62</v>
      </c>
      <c r="Y1151" t="s">
        <v>62</v>
      </c>
    </row>
    <row r="1152" spans="1:25" hidden="1" x14ac:dyDescent="0.15">
      <c r="A1152" t="s">
        <v>219</v>
      </c>
      <c r="B1152" t="s">
        <v>421</v>
      </c>
      <c r="C1152" t="s">
        <v>409</v>
      </c>
      <c r="D1152" t="s">
        <v>566</v>
      </c>
      <c r="E1152">
        <v>3.6613931785904441</v>
      </c>
      <c r="F1152">
        <v>4.1665880555001849</v>
      </c>
      <c r="G1152">
        <v>3.6158388826704027</v>
      </c>
      <c r="H1152">
        <v>8.1690517636296818</v>
      </c>
      <c r="I1152">
        <v>2.5295315210712488E-2</v>
      </c>
      <c r="J1152">
        <v>0.1618297054349398</v>
      </c>
      <c r="K1152">
        <v>0.76756611626190363</v>
      </c>
      <c r="L1152">
        <v>4.5697153417601442</v>
      </c>
      <c r="M1152">
        <v>4.1334463703372393</v>
      </c>
      <c r="N1152">
        <v>5.2108212563900054</v>
      </c>
      <c r="O1152">
        <v>5.7735533187192658</v>
      </c>
      <c r="P1152">
        <v>2.9883954486906532</v>
      </c>
      <c r="Q1152">
        <v>1.3816071100411875</v>
      </c>
      <c r="R1152">
        <v>5.2239039287924243</v>
      </c>
      <c r="S1152">
        <v>4.6578312098704657</v>
      </c>
      <c r="T1152">
        <v>1.9425076876547394</v>
      </c>
      <c r="U1152">
        <v>4.1111552064500216</v>
      </c>
      <c r="V1152">
        <v>3.4101365146224083</v>
      </c>
      <c r="W1152">
        <v>3.0379438989901217</v>
      </c>
      <c r="X1152">
        <v>4.0943355914575932</v>
      </c>
      <c r="Y1152" t="s">
        <v>62</v>
      </c>
    </row>
    <row r="1153" spans="1:25" hidden="1" x14ac:dyDescent="0.15">
      <c r="A1153" t="s">
        <v>219</v>
      </c>
      <c r="B1153" t="s">
        <v>421</v>
      </c>
      <c r="C1153" t="s">
        <v>146</v>
      </c>
      <c r="D1153" t="s">
        <v>480</v>
      </c>
      <c r="E1153">
        <v>1.8353619896630136</v>
      </c>
      <c r="F1153">
        <v>1.616076033605566</v>
      </c>
      <c r="G1153">
        <v>1.5598502802657492</v>
      </c>
      <c r="H1153">
        <v>3.7101065868926071</v>
      </c>
      <c r="I1153">
        <v>1.7721887614099501</v>
      </c>
      <c r="J1153">
        <v>0.24854743956910852</v>
      </c>
      <c r="K1153">
        <v>0.15131818840843891</v>
      </c>
      <c r="L1153">
        <v>1.5819388612924286</v>
      </c>
      <c r="M1153">
        <v>0.94966625764865853</v>
      </c>
      <c r="N1153">
        <v>2.0065866547446944</v>
      </c>
      <c r="O1153">
        <v>1.4738685466187746</v>
      </c>
      <c r="P1153">
        <v>-1.0504028348038332</v>
      </c>
      <c r="Q1153">
        <v>-5.4820550401474435</v>
      </c>
      <c r="R1153">
        <v>1.6865234030892111</v>
      </c>
      <c r="S1153">
        <v>0.5766230221042008</v>
      </c>
      <c r="T1153">
        <v>-2.8190137792549308</v>
      </c>
      <c r="U1153">
        <v>-1.7281608024923116</v>
      </c>
      <c r="V1153">
        <v>0.11367323787827388</v>
      </c>
      <c r="W1153">
        <v>0.9976772670173375</v>
      </c>
      <c r="X1153">
        <v>0.94236269740204648</v>
      </c>
      <c r="Y1153" t="s">
        <v>62</v>
      </c>
    </row>
    <row r="1154" spans="1:25" hidden="1" x14ac:dyDescent="0.15">
      <c r="A1154" t="s">
        <v>219</v>
      </c>
      <c r="B1154" t="s">
        <v>421</v>
      </c>
      <c r="C1154" t="s">
        <v>102</v>
      </c>
      <c r="D1154" t="s">
        <v>591</v>
      </c>
      <c r="E1154">
        <v>-1.1404598723546258</v>
      </c>
      <c r="F1154">
        <v>-2.3345535433781777</v>
      </c>
      <c r="G1154">
        <v>1.0476738707379383</v>
      </c>
      <c r="H1154">
        <v>0.87870354796235972</v>
      </c>
      <c r="I1154">
        <v>1.3449295639669714</v>
      </c>
      <c r="J1154">
        <v>1.9972909440715512</v>
      </c>
      <c r="K1154">
        <v>3.6663175927902074</v>
      </c>
      <c r="L1154">
        <v>1.3237250997782724</v>
      </c>
      <c r="M1154">
        <v>0.89379793594500256</v>
      </c>
      <c r="N1154">
        <v>2.899125349588715</v>
      </c>
      <c r="O1154">
        <v>1.4319540366511774</v>
      </c>
      <c r="P1154">
        <v>-0.81173670328081471</v>
      </c>
      <c r="Q1154">
        <v>-4.3365363489719897</v>
      </c>
      <c r="R1154">
        <v>-1.4662955510151221</v>
      </c>
      <c r="S1154">
        <v>1.7314652783061462</v>
      </c>
      <c r="T1154">
        <v>-0.62395828881577131</v>
      </c>
      <c r="U1154">
        <v>0.49874090320484754</v>
      </c>
      <c r="V1154">
        <v>0.68276667898912535</v>
      </c>
      <c r="W1154">
        <v>0.89265159197995558</v>
      </c>
      <c r="X1154">
        <v>1.3735273605526999</v>
      </c>
      <c r="Y1154" t="s">
        <v>62</v>
      </c>
    </row>
    <row r="1155" spans="1:25" hidden="1" x14ac:dyDescent="0.15">
      <c r="A1155" t="s">
        <v>219</v>
      </c>
      <c r="B1155" t="s">
        <v>421</v>
      </c>
      <c r="C1155" t="s">
        <v>612</v>
      </c>
      <c r="D1155" t="s">
        <v>482</v>
      </c>
      <c r="E1155">
        <v>1.0765117053099971</v>
      </c>
      <c r="F1155">
        <v>-1.1287563833684828</v>
      </c>
      <c r="G1155">
        <v>-0.25197630871674903</v>
      </c>
      <c r="H1155">
        <v>2.7795425455018403</v>
      </c>
      <c r="I1155">
        <v>0.40624944500464721</v>
      </c>
      <c r="J1155">
        <v>0.11810078407319224</v>
      </c>
      <c r="K1155">
        <v>1.5282420228924565</v>
      </c>
      <c r="L1155">
        <v>2.2047303246399537</v>
      </c>
      <c r="M1155">
        <v>1.6627527682900478</v>
      </c>
      <c r="N1155">
        <v>1.4199843921401936</v>
      </c>
      <c r="O1155">
        <v>1.6542829047563288</v>
      </c>
      <c r="P1155">
        <v>-1.0934790037328384</v>
      </c>
      <c r="Q1155">
        <v>-5.4171197423939645</v>
      </c>
      <c r="R1155">
        <v>4.1922890816266971</v>
      </c>
      <c r="S1155">
        <v>-0.11546194125797626</v>
      </c>
      <c r="T1155">
        <v>1.4950285427718342</v>
      </c>
      <c r="U1155">
        <v>2.0004895721241951</v>
      </c>
      <c r="V1155">
        <v>0.33566478648803866</v>
      </c>
      <c r="W1155">
        <v>1.2194381389439428</v>
      </c>
      <c r="X1155">
        <v>1.0316145692118965</v>
      </c>
      <c r="Y1155" t="s">
        <v>62</v>
      </c>
    </row>
    <row r="1156" spans="1:25" hidden="1" x14ac:dyDescent="0.15">
      <c r="A1156" t="s">
        <v>219</v>
      </c>
      <c r="B1156" t="s">
        <v>421</v>
      </c>
      <c r="C1156" t="s">
        <v>492</v>
      </c>
      <c r="D1156" t="s">
        <v>261</v>
      </c>
      <c r="E1156">
        <v>3.3078930066901364</v>
      </c>
      <c r="F1156">
        <v>2.9939383240111965</v>
      </c>
      <c r="G1156">
        <v>3.4094744781889119</v>
      </c>
      <c r="H1156">
        <v>4.2452474194137153</v>
      </c>
      <c r="I1156">
        <v>5.2686165710530872</v>
      </c>
      <c r="J1156">
        <v>5.7844806821086223</v>
      </c>
      <c r="K1156">
        <v>4.1610503016828488</v>
      </c>
      <c r="L1156">
        <v>8.5672978935508581</v>
      </c>
      <c r="M1156">
        <v>8.1465832887706</v>
      </c>
      <c r="N1156">
        <v>8.0933311614029151</v>
      </c>
      <c r="O1156">
        <v>8.1757190223038521</v>
      </c>
      <c r="P1156">
        <v>7.2324084803571367</v>
      </c>
      <c r="Q1156">
        <v>5.4765810497404459</v>
      </c>
      <c r="R1156">
        <v>2.3113924735690432</v>
      </c>
      <c r="S1156">
        <v>2.58678433077813</v>
      </c>
      <c r="T1156">
        <v>2.6511705553749607</v>
      </c>
      <c r="U1156">
        <v>2.8287668039891543</v>
      </c>
      <c r="V1156">
        <v>3.0963302752293487</v>
      </c>
      <c r="W1156">
        <v>2.3916959704331191</v>
      </c>
      <c r="X1156">
        <v>2.0037336420991352</v>
      </c>
      <c r="Y1156" t="s">
        <v>62</v>
      </c>
    </row>
    <row r="1157" spans="1:25" hidden="1" x14ac:dyDescent="0.15">
      <c r="A1157" t="s">
        <v>219</v>
      </c>
      <c r="B1157" t="s">
        <v>421</v>
      </c>
      <c r="C1157" t="s">
        <v>69</v>
      </c>
      <c r="D1157" t="s">
        <v>241</v>
      </c>
      <c r="E1157">
        <v>1.6999999994951054</v>
      </c>
      <c r="F1157">
        <v>-1.8999999994247787</v>
      </c>
      <c r="G1157">
        <v>2.6999999978419567</v>
      </c>
      <c r="H1157">
        <v>9.8000000021415872</v>
      </c>
      <c r="I1157">
        <v>13.499999998435783</v>
      </c>
      <c r="J1157">
        <v>9.8000000015093178</v>
      </c>
      <c r="K1157">
        <v>9.3000000001766097</v>
      </c>
      <c r="L1157">
        <v>9.59999999963253</v>
      </c>
      <c r="M1157">
        <v>9.6999999992268187</v>
      </c>
      <c r="N1157">
        <v>10.699999999999974</v>
      </c>
      <c r="O1157">
        <v>8.8999999999940513</v>
      </c>
      <c r="P1157">
        <v>3.3000000002109147</v>
      </c>
      <c r="Q1157">
        <v>1.1999999994287265</v>
      </c>
      <c r="R1157">
        <v>7.3000000001620151</v>
      </c>
      <c r="S1157">
        <v>7.3999999997096637</v>
      </c>
      <c r="T1157">
        <v>4.8000000000362917</v>
      </c>
      <c r="U1157">
        <v>6.0000000001731593</v>
      </c>
      <c r="V1157">
        <v>4.1999999998138264</v>
      </c>
      <c r="W1157">
        <v>1.1999999997774466</v>
      </c>
      <c r="X1157">
        <v>1.0999999999101533</v>
      </c>
      <c r="Y1157" t="s">
        <v>62</v>
      </c>
    </row>
    <row r="1158" spans="1:25" hidden="1" x14ac:dyDescent="0.15">
      <c r="A1158" t="s">
        <v>219</v>
      </c>
      <c r="B1158" t="s">
        <v>421</v>
      </c>
      <c r="C1158" t="s">
        <v>616</v>
      </c>
      <c r="D1158" t="s">
        <v>587</v>
      </c>
      <c r="E1158">
        <v>0.47490192048410051</v>
      </c>
      <c r="F1158">
        <v>3.2902137230934585</v>
      </c>
      <c r="G1158">
        <v>2.3053885959187284</v>
      </c>
      <c r="H1158">
        <v>0.59969539161363627</v>
      </c>
      <c r="I1158">
        <v>3.7799064962898683</v>
      </c>
      <c r="J1158">
        <v>0.54685952999453491</v>
      </c>
      <c r="K1158">
        <v>2.9324755461927197</v>
      </c>
      <c r="L1158">
        <v>5.1042997756893413</v>
      </c>
      <c r="M1158">
        <v>5.9066660816801289</v>
      </c>
      <c r="N1158">
        <v>6.4724942986248237</v>
      </c>
      <c r="O1158">
        <v>6.850729770631375</v>
      </c>
      <c r="P1158">
        <v>0.23228274566594109</v>
      </c>
      <c r="Q1158">
        <v>3.306939815347576</v>
      </c>
      <c r="R1158">
        <v>8.4022770637024848</v>
      </c>
      <c r="S1158">
        <v>6.1116134604128405</v>
      </c>
      <c r="T1158">
        <v>4.5632001690332942</v>
      </c>
      <c r="U1158">
        <v>5.879763867609995</v>
      </c>
      <c r="V1158">
        <v>5.3518398577625135</v>
      </c>
      <c r="W1158">
        <v>5.7133829182057809</v>
      </c>
      <c r="X1158">
        <v>5.8486653591173052</v>
      </c>
      <c r="Y1158" t="s">
        <v>62</v>
      </c>
    </row>
    <row r="1159" spans="1:25" hidden="1" x14ac:dyDescent="0.15">
      <c r="A1159" t="s">
        <v>219</v>
      </c>
      <c r="B1159" t="s">
        <v>421</v>
      </c>
      <c r="C1159" t="s">
        <v>540</v>
      </c>
      <c r="D1159" t="s">
        <v>448</v>
      </c>
      <c r="E1159">
        <v>1.6666666666666572</v>
      </c>
      <c r="F1159">
        <v>6.5573770491803316</v>
      </c>
      <c r="G1159">
        <v>-1.538461538461533</v>
      </c>
      <c r="H1159">
        <v>6.25</v>
      </c>
      <c r="I1159">
        <v>-1.4705882352941302</v>
      </c>
      <c r="J1159">
        <v>3.7874626865671814</v>
      </c>
      <c r="K1159">
        <v>2.0063246358804463</v>
      </c>
      <c r="L1159">
        <v>-1.6293602038550574</v>
      </c>
      <c r="M1159">
        <v>4.95163162646719</v>
      </c>
      <c r="N1159">
        <v>-1.58100068139521</v>
      </c>
      <c r="O1159">
        <v>2.2021719253603891</v>
      </c>
      <c r="P1159">
        <v>-1.84743726369949</v>
      </c>
      <c r="Q1159">
        <v>0.28962395220513315</v>
      </c>
      <c r="R1159">
        <v>-1.6076392169085523</v>
      </c>
      <c r="S1159">
        <v>0.47684224469071523</v>
      </c>
      <c r="T1159">
        <v>5.1877984865636932</v>
      </c>
      <c r="U1159">
        <v>5.7821663214125749</v>
      </c>
      <c r="V1159">
        <v>0.89304451792145301</v>
      </c>
      <c r="W1159">
        <v>10.295973048823996</v>
      </c>
      <c r="X1159">
        <v>1.1402502631421783</v>
      </c>
      <c r="Y1159" t="s">
        <v>62</v>
      </c>
    </row>
    <row r="1160" spans="1:25" hidden="1" x14ac:dyDescent="0.15">
      <c r="A1160" t="s">
        <v>219</v>
      </c>
      <c r="B1160" t="s">
        <v>421</v>
      </c>
      <c r="C1160" t="s">
        <v>262</v>
      </c>
      <c r="D1160" t="s">
        <v>49</v>
      </c>
      <c r="E1160" t="s">
        <v>62</v>
      </c>
      <c r="F1160" t="s">
        <v>62</v>
      </c>
      <c r="G1160" t="s">
        <v>62</v>
      </c>
      <c r="H1160" t="s">
        <v>62</v>
      </c>
      <c r="I1160" t="s">
        <v>62</v>
      </c>
      <c r="J1160" t="s">
        <v>62</v>
      </c>
      <c r="K1160" t="s">
        <v>62</v>
      </c>
      <c r="L1160" t="s">
        <v>62</v>
      </c>
      <c r="M1160" t="s">
        <v>62</v>
      </c>
      <c r="N1160" t="s">
        <v>62</v>
      </c>
      <c r="O1160" t="s">
        <v>62</v>
      </c>
      <c r="P1160" t="s">
        <v>62</v>
      </c>
      <c r="Q1160" t="s">
        <v>62</v>
      </c>
      <c r="R1160" t="s">
        <v>62</v>
      </c>
      <c r="S1160" t="s">
        <v>62</v>
      </c>
      <c r="T1160" t="s">
        <v>62</v>
      </c>
      <c r="U1160" t="s">
        <v>62</v>
      </c>
      <c r="V1160" t="s">
        <v>62</v>
      </c>
      <c r="W1160" t="s">
        <v>62</v>
      </c>
      <c r="X1160" t="s">
        <v>62</v>
      </c>
      <c r="Y1160" t="s">
        <v>62</v>
      </c>
    </row>
    <row r="1161" spans="1:25" hidden="1" x14ac:dyDescent="0.15">
      <c r="A1161" t="s">
        <v>219</v>
      </c>
      <c r="B1161" t="s">
        <v>421</v>
      </c>
      <c r="C1161" t="s">
        <v>165</v>
      </c>
      <c r="D1161" t="s">
        <v>563</v>
      </c>
      <c r="E1161">
        <v>5.9221854644983125</v>
      </c>
      <c r="F1161">
        <v>-5.4712192582852026</v>
      </c>
      <c r="G1161">
        <v>11.308621493625751</v>
      </c>
      <c r="H1161">
        <v>8.9244260342026678</v>
      </c>
      <c r="I1161">
        <v>4.5253067636010513</v>
      </c>
      <c r="J1161">
        <v>7.4324336136980804</v>
      </c>
      <c r="K1161">
        <v>2.9332179018593934</v>
      </c>
      <c r="L1161">
        <v>4.899840450457134</v>
      </c>
      <c r="M1161">
        <v>3.92367739233066</v>
      </c>
      <c r="N1161">
        <v>5.1761538182653055</v>
      </c>
      <c r="O1161">
        <v>5.463396393193193</v>
      </c>
      <c r="P1161">
        <v>2.8292231734122026</v>
      </c>
      <c r="Q1161">
        <v>0.70750994641844045</v>
      </c>
      <c r="R1161">
        <v>6.4967935855551104</v>
      </c>
      <c r="S1161">
        <v>3.681688569107294</v>
      </c>
      <c r="T1161">
        <v>2.2923978462567902</v>
      </c>
      <c r="U1161">
        <v>2.8962049350710402</v>
      </c>
      <c r="V1161">
        <v>3.3414477612999605</v>
      </c>
      <c r="W1161">
        <v>2.7902361671466167</v>
      </c>
      <c r="X1161">
        <v>2.8277223100293298</v>
      </c>
      <c r="Y1161" t="s">
        <v>62</v>
      </c>
    </row>
    <row r="1162" spans="1:25" hidden="1" x14ac:dyDescent="0.15">
      <c r="A1162" t="s">
        <v>219</v>
      </c>
      <c r="B1162" t="s">
        <v>421</v>
      </c>
      <c r="C1162" t="s">
        <v>372</v>
      </c>
      <c r="D1162" t="s">
        <v>181</v>
      </c>
      <c r="E1162" t="s">
        <v>62</v>
      </c>
      <c r="F1162" t="s">
        <v>62</v>
      </c>
      <c r="G1162" t="s">
        <v>62</v>
      </c>
      <c r="H1162" t="s">
        <v>62</v>
      </c>
      <c r="I1162">
        <v>26.973917835915302</v>
      </c>
      <c r="J1162">
        <v>-0.7009482889013583</v>
      </c>
      <c r="K1162">
        <v>5.9801455955031315</v>
      </c>
      <c r="L1162">
        <v>2.6121267579544849</v>
      </c>
      <c r="M1162">
        <v>6.0332297483318769</v>
      </c>
      <c r="N1162">
        <v>4.5030317556850292</v>
      </c>
      <c r="O1162">
        <v>7.286082985904315</v>
      </c>
      <c r="P1162">
        <v>2.6448186528497359</v>
      </c>
      <c r="Q1162">
        <v>3.3416655330486407</v>
      </c>
      <c r="R1162">
        <v>3.309574839256328</v>
      </c>
      <c r="S1162">
        <v>4.6195783277850069</v>
      </c>
      <c r="T1162">
        <v>2.8084576540847053</v>
      </c>
      <c r="U1162">
        <v>3.4404647094444556</v>
      </c>
      <c r="V1162">
        <v>1.218533856594604</v>
      </c>
      <c r="W1162">
        <v>4.0764303922198764</v>
      </c>
      <c r="X1162">
        <v>3.3980982175935424</v>
      </c>
      <c r="Y1162" t="s">
        <v>62</v>
      </c>
    </row>
    <row r="1163" spans="1:25" hidden="1" x14ac:dyDescent="0.15">
      <c r="A1163" t="s">
        <v>219</v>
      </c>
      <c r="B1163" t="s">
        <v>421</v>
      </c>
      <c r="C1163" t="s">
        <v>607</v>
      </c>
      <c r="D1163" t="s">
        <v>434</v>
      </c>
      <c r="E1163">
        <v>2.4733252465756408</v>
      </c>
      <c r="F1163">
        <v>3.6620551027614283</v>
      </c>
      <c r="G1163">
        <v>-1.7890094632171127</v>
      </c>
      <c r="H1163">
        <v>4.6945819875305261</v>
      </c>
      <c r="I1163">
        <v>0.72902641355467779</v>
      </c>
      <c r="J1163">
        <v>3.0000000094382955</v>
      </c>
      <c r="K1163">
        <v>17.320000381380638</v>
      </c>
      <c r="L1163">
        <v>10.762194300171132</v>
      </c>
      <c r="M1163">
        <v>10.075950992011215</v>
      </c>
      <c r="N1163">
        <v>7.5202492298850387</v>
      </c>
      <c r="O1163">
        <v>5.9916612464035524</v>
      </c>
      <c r="P1163">
        <v>2.4798438329013379</v>
      </c>
      <c r="Q1163">
        <v>-7.0761026158500044</v>
      </c>
      <c r="R1163">
        <v>-2.367061943937756</v>
      </c>
      <c r="S1163">
        <v>9.6284360819974211</v>
      </c>
      <c r="T1163">
        <v>6.6263880807740918</v>
      </c>
      <c r="U1163">
        <v>1.1490388469784278</v>
      </c>
      <c r="V1163">
        <v>0.50010994236974682</v>
      </c>
      <c r="W1163">
        <v>0.59378736611799354</v>
      </c>
      <c r="X1163">
        <v>3.5470050884664772</v>
      </c>
      <c r="Y1163" t="s">
        <v>62</v>
      </c>
    </row>
    <row r="1164" spans="1:25" hidden="1" x14ac:dyDescent="0.15">
      <c r="A1164" t="s">
        <v>219</v>
      </c>
      <c r="B1164" t="s">
        <v>421</v>
      </c>
      <c r="C1164" t="s">
        <v>397</v>
      </c>
      <c r="D1164" t="s">
        <v>360</v>
      </c>
      <c r="E1164">
        <v>9.9151681136451657</v>
      </c>
      <c r="F1164">
        <v>2.1218353919554289</v>
      </c>
      <c r="G1164">
        <v>3.6557895761737882</v>
      </c>
      <c r="H1164">
        <v>5.4266738492154047</v>
      </c>
      <c r="I1164">
        <v>5.3215842900660562</v>
      </c>
      <c r="J1164">
        <v>-1.7353165691545769E-2</v>
      </c>
      <c r="K1164">
        <v>7.0302961392866763</v>
      </c>
      <c r="L1164">
        <v>7.0268597185570059</v>
      </c>
      <c r="M1164">
        <v>-0.17554822946436843</v>
      </c>
      <c r="N1164">
        <v>3.1028986912664607</v>
      </c>
      <c r="O1164">
        <v>8.5428748961227825</v>
      </c>
      <c r="P1164">
        <v>8.4016159573679943</v>
      </c>
      <c r="Q1164">
        <v>2.8862947004763697</v>
      </c>
      <c r="R1164">
        <v>-0.47156684750858346</v>
      </c>
      <c r="S1164">
        <v>5.956274376538957</v>
      </c>
      <c r="T1164">
        <v>-8.815019275806435E-2</v>
      </c>
      <c r="U1164">
        <v>10.915469379579505</v>
      </c>
      <c r="V1164">
        <v>4.0240386289281247</v>
      </c>
      <c r="W1164">
        <v>3.8758255306480294</v>
      </c>
      <c r="X1164">
        <v>3.8264820664541759</v>
      </c>
      <c r="Y1164" t="s">
        <v>62</v>
      </c>
    </row>
    <row r="1165" spans="1:25" hidden="1" x14ac:dyDescent="0.15">
      <c r="A1165" t="s">
        <v>219</v>
      </c>
      <c r="B1165" t="s">
        <v>421</v>
      </c>
      <c r="C1165" t="s">
        <v>491</v>
      </c>
      <c r="D1165" t="s">
        <v>203</v>
      </c>
      <c r="E1165">
        <v>6.8720912731135684</v>
      </c>
      <c r="F1165">
        <v>3.9676080913009741</v>
      </c>
      <c r="G1165">
        <v>7.3063760732724461</v>
      </c>
      <c r="H1165">
        <v>5.7987823261436802</v>
      </c>
      <c r="I1165">
        <v>5.7514128819972541</v>
      </c>
      <c r="J1165">
        <v>5.9187436818066743</v>
      </c>
      <c r="K1165">
        <v>6.0670023038025676</v>
      </c>
      <c r="L1165">
        <v>6.3576954801444003</v>
      </c>
      <c r="M1165">
        <v>7.1075683691780256</v>
      </c>
      <c r="N1165">
        <v>8.6192662085444738</v>
      </c>
      <c r="O1165">
        <v>7.5968288005608713</v>
      </c>
      <c r="P1165">
        <v>7.8249027626245464</v>
      </c>
      <c r="Q1165">
        <v>7.5017749126047306</v>
      </c>
      <c r="R1165">
        <v>8.5269055172287267</v>
      </c>
      <c r="S1165">
        <v>8.0386526808092924</v>
      </c>
      <c r="T1165">
        <v>8.026098434028043</v>
      </c>
      <c r="U1165">
        <v>8.0263002264264998</v>
      </c>
      <c r="V1165">
        <v>7.6119634406615972</v>
      </c>
      <c r="W1165">
        <v>7.2695917750782399</v>
      </c>
      <c r="X1165">
        <v>7.0230918741100794</v>
      </c>
      <c r="Y1165" t="s">
        <v>62</v>
      </c>
    </row>
    <row r="1166" spans="1:25" hidden="1" x14ac:dyDescent="0.15">
      <c r="A1166" t="s">
        <v>219</v>
      </c>
      <c r="B1166" t="s">
        <v>421</v>
      </c>
      <c r="C1166" t="s">
        <v>230</v>
      </c>
      <c r="D1166" t="s">
        <v>398</v>
      </c>
      <c r="E1166">
        <v>8.9741297782394582</v>
      </c>
      <c r="F1166">
        <v>6.5217690350092994</v>
      </c>
      <c r="G1166">
        <v>2.6189543797633235</v>
      </c>
      <c r="H1166">
        <v>5.4068584844712291</v>
      </c>
      <c r="I1166">
        <v>6.4613101847553338</v>
      </c>
      <c r="J1166">
        <v>7.1030299062620657</v>
      </c>
      <c r="K1166">
        <v>8.430691217988425</v>
      </c>
      <c r="L1166">
        <v>8.3355467999927129</v>
      </c>
      <c r="M1166">
        <v>10.697037062198021</v>
      </c>
      <c r="N1166">
        <v>11.8893853670819</v>
      </c>
      <c r="O1166">
        <v>9.9792693296943895</v>
      </c>
      <c r="P1166">
        <v>-3.5476442246113464</v>
      </c>
      <c r="Q1166">
        <v>-14.401691783140862</v>
      </c>
      <c r="R1166">
        <v>-3.9406703055711603</v>
      </c>
      <c r="S1166">
        <v>6.3810212588655304</v>
      </c>
      <c r="T1166">
        <v>4.0346283749703531</v>
      </c>
      <c r="U1166">
        <v>2.5796869286744908</v>
      </c>
      <c r="V1166">
        <v>1.9125500459401508</v>
      </c>
      <c r="W1166">
        <v>2.8366888517651603</v>
      </c>
      <c r="X1166">
        <v>2.0756371203933099</v>
      </c>
      <c r="Y1166" t="s">
        <v>62</v>
      </c>
    </row>
    <row r="1167" spans="1:25" hidden="1" x14ac:dyDescent="0.15">
      <c r="A1167" t="s">
        <v>219</v>
      </c>
      <c r="B1167" t="s">
        <v>421</v>
      </c>
      <c r="C1167" t="s">
        <v>379</v>
      </c>
      <c r="D1167" t="s">
        <v>220</v>
      </c>
      <c r="E1167">
        <v>-2.2867861007060526</v>
      </c>
      <c r="F1167">
        <v>3.5926432989723054</v>
      </c>
      <c r="G1167">
        <v>-0.45307426610392554</v>
      </c>
      <c r="H1167">
        <v>1.344066529618587</v>
      </c>
      <c r="I1167">
        <v>3.8712590862949554</v>
      </c>
      <c r="J1167">
        <v>3.4151047609071412</v>
      </c>
      <c r="K1167">
        <v>3.2224739675948229</v>
      </c>
      <c r="L1167">
        <v>5.9137689342624924</v>
      </c>
      <c r="M1167">
        <v>2.7322828533726522</v>
      </c>
      <c r="N1167">
        <v>1.5564790328674007</v>
      </c>
      <c r="O1167">
        <v>9.3495027651712377</v>
      </c>
      <c r="P1167">
        <v>10.473872329394695</v>
      </c>
      <c r="Q1167">
        <v>10.054477367059917</v>
      </c>
      <c r="R1167">
        <v>8.0372495548997307</v>
      </c>
      <c r="S1167">
        <v>0.91769780000079493</v>
      </c>
      <c r="T1167">
        <v>2.8042468363780131</v>
      </c>
      <c r="U1167">
        <v>2.6362340393361308</v>
      </c>
      <c r="V1167">
        <v>2.0029213459095985</v>
      </c>
      <c r="W1167">
        <v>0.81556006560896321</v>
      </c>
      <c r="X1167">
        <v>1.9999999998517808</v>
      </c>
      <c r="Y1167" t="s">
        <v>62</v>
      </c>
    </row>
    <row r="1168" spans="1:25" hidden="1" x14ac:dyDescent="0.15">
      <c r="A1168" t="s">
        <v>219</v>
      </c>
      <c r="B1168" t="s">
        <v>421</v>
      </c>
      <c r="C1168" t="s">
        <v>428</v>
      </c>
      <c r="D1168" t="s">
        <v>215</v>
      </c>
      <c r="E1168">
        <v>3.703603718259771</v>
      </c>
      <c r="F1168">
        <v>1.5376558645163243</v>
      </c>
      <c r="G1168">
        <v>0.47602485809923678</v>
      </c>
      <c r="H1168">
        <v>3.8755466066199915</v>
      </c>
      <c r="I1168">
        <v>3.5615824472168214</v>
      </c>
      <c r="J1168">
        <v>0.72383589917296831</v>
      </c>
      <c r="K1168">
        <v>4.5597768403909527</v>
      </c>
      <c r="L1168">
        <v>1.6923738991997794</v>
      </c>
      <c r="M1168">
        <v>3.466122936270537</v>
      </c>
      <c r="N1168">
        <v>4.2300949214750574</v>
      </c>
      <c r="O1168">
        <v>4.8329633215533647</v>
      </c>
      <c r="P1168">
        <v>6.7395336806472415</v>
      </c>
      <c r="Q1168">
        <v>2.1543082004309468</v>
      </c>
      <c r="R1168">
        <v>6.0720386163271627</v>
      </c>
      <c r="S1168">
        <v>6.9013340724865486</v>
      </c>
      <c r="T1168">
        <v>5.9980718434775753</v>
      </c>
      <c r="U1168">
        <v>1.843045060999259</v>
      </c>
      <c r="V1168">
        <v>3.1217218439165038</v>
      </c>
      <c r="W1168">
        <v>2.516587745937656</v>
      </c>
      <c r="X1168">
        <v>2.3971544880788827</v>
      </c>
      <c r="Y1168" t="s">
        <v>62</v>
      </c>
    </row>
    <row r="1169" spans="1:25" hidden="1" x14ac:dyDescent="0.15">
      <c r="A1169" t="s">
        <v>219</v>
      </c>
      <c r="B1169" t="s">
        <v>421</v>
      </c>
      <c r="C1169" t="s">
        <v>206</v>
      </c>
      <c r="D1169" t="s">
        <v>558</v>
      </c>
      <c r="E1169">
        <v>106.2798092209857</v>
      </c>
      <c r="F1169">
        <v>30.208131021194589</v>
      </c>
      <c r="G1169">
        <v>21.741447884977987</v>
      </c>
      <c r="H1169">
        <v>28.615933349588659</v>
      </c>
      <c r="I1169">
        <v>2.9187172984168654</v>
      </c>
      <c r="J1169">
        <v>3.7627649991322443</v>
      </c>
      <c r="K1169">
        <v>-30.145222524093128</v>
      </c>
      <c r="L1169">
        <v>2.6206052559567752</v>
      </c>
      <c r="M1169">
        <v>5.281975730021486</v>
      </c>
      <c r="N1169">
        <v>8.0431620224482572</v>
      </c>
      <c r="O1169">
        <v>9.5348928575071881</v>
      </c>
      <c r="P1169">
        <v>7.1469392850702604</v>
      </c>
      <c r="Q1169">
        <v>5.3000990747047609</v>
      </c>
      <c r="R1169">
        <v>6.0999446923734695</v>
      </c>
      <c r="S1169">
        <v>8.1999981459765792</v>
      </c>
      <c r="T1169">
        <v>7.9944512704567927</v>
      </c>
      <c r="U1169">
        <v>8.7038750157604596</v>
      </c>
      <c r="V1169">
        <v>0.70114163582337596</v>
      </c>
      <c r="W1169">
        <v>0</v>
      </c>
      <c r="X1169">
        <v>-1.6000000000000085</v>
      </c>
      <c r="Y1169" t="s">
        <v>62</v>
      </c>
    </row>
    <row r="1170" spans="1:25" hidden="1" x14ac:dyDescent="0.15">
      <c r="A1170" t="s">
        <v>219</v>
      </c>
      <c r="B1170" t="s">
        <v>421</v>
      </c>
      <c r="C1170" t="s">
        <v>471</v>
      </c>
      <c r="D1170" t="s">
        <v>562</v>
      </c>
      <c r="E1170" t="s">
        <v>62</v>
      </c>
      <c r="F1170" t="s">
        <v>62</v>
      </c>
      <c r="G1170" t="s">
        <v>62</v>
      </c>
      <c r="H1170">
        <v>3.6792132926415775</v>
      </c>
      <c r="I1170">
        <v>-1.7628781684382631</v>
      </c>
      <c r="J1170">
        <v>-0.95884938074310355</v>
      </c>
      <c r="K1170">
        <v>13.016001075702576</v>
      </c>
      <c r="L1170">
        <v>4.4616299821534682</v>
      </c>
      <c r="M1170">
        <v>11.870728929384967</v>
      </c>
      <c r="N1170">
        <v>6.5005472269592133</v>
      </c>
      <c r="O1170">
        <v>6.3523169944793523</v>
      </c>
      <c r="P1170">
        <v>2.6673557897575364</v>
      </c>
      <c r="Q1170">
        <v>-0.79014183155314299</v>
      </c>
      <c r="R1170">
        <v>5.0212897390076563</v>
      </c>
      <c r="S1170">
        <v>-62.075919584900113</v>
      </c>
      <c r="T1170" t="s">
        <v>62</v>
      </c>
      <c r="U1170" t="s">
        <v>62</v>
      </c>
      <c r="V1170" t="s">
        <v>62</v>
      </c>
      <c r="W1170" t="s">
        <v>62</v>
      </c>
      <c r="X1170" t="s">
        <v>62</v>
      </c>
      <c r="Y1170" t="s">
        <v>62</v>
      </c>
    </row>
    <row r="1171" spans="1:25" hidden="1" x14ac:dyDescent="0.15">
      <c r="A1171" t="s">
        <v>219</v>
      </c>
      <c r="B1171" t="s">
        <v>421</v>
      </c>
      <c r="C1171" t="s">
        <v>528</v>
      </c>
      <c r="D1171" t="s">
        <v>298</v>
      </c>
      <c r="E1171">
        <v>7.2251350371639518</v>
      </c>
      <c r="F1171">
        <v>7.7612621331148119</v>
      </c>
      <c r="G1171">
        <v>10.410924164914917</v>
      </c>
      <c r="H1171">
        <v>3.2201909984784578</v>
      </c>
      <c r="I1171">
        <v>-0.73309147724532409</v>
      </c>
      <c r="J1171">
        <v>-0.99391934474701316</v>
      </c>
      <c r="K1171">
        <v>-1.937566245073441</v>
      </c>
      <c r="L1171">
        <v>3.039173512246208</v>
      </c>
      <c r="M1171">
        <v>4.8280749520260997</v>
      </c>
      <c r="N1171">
        <v>8.6449698468202598</v>
      </c>
      <c r="O1171">
        <v>3.3259629561528783</v>
      </c>
      <c r="P1171">
        <v>1.7980876864449442</v>
      </c>
      <c r="Q1171">
        <v>-1.1574818224091104</v>
      </c>
      <c r="R1171" t="s">
        <v>62</v>
      </c>
      <c r="S1171" t="s">
        <v>62</v>
      </c>
      <c r="T1171" t="s">
        <v>62</v>
      </c>
      <c r="U1171" t="s">
        <v>62</v>
      </c>
      <c r="V1171" t="s">
        <v>62</v>
      </c>
      <c r="W1171" t="s">
        <v>62</v>
      </c>
      <c r="X1171" t="s">
        <v>62</v>
      </c>
      <c r="Y1171" t="s">
        <v>62</v>
      </c>
    </row>
    <row r="1172" spans="1:25" hidden="1" x14ac:dyDescent="0.15">
      <c r="A1172" t="s">
        <v>219</v>
      </c>
      <c r="B1172" t="s">
        <v>421</v>
      </c>
      <c r="C1172" t="s">
        <v>361</v>
      </c>
      <c r="D1172" t="s">
        <v>92</v>
      </c>
      <c r="E1172">
        <v>8.2932287194664553</v>
      </c>
      <c r="F1172">
        <v>7.4671760033313035</v>
      </c>
      <c r="G1172">
        <v>-1.1346428945999492</v>
      </c>
      <c r="H1172">
        <v>3.8316671404569576</v>
      </c>
      <c r="I1172">
        <v>6.5244308754096352</v>
      </c>
      <c r="J1172">
        <v>6.7607495331904204</v>
      </c>
      <c r="K1172">
        <v>10.53856477245904</v>
      </c>
      <c r="L1172">
        <v>6.5500830274883697</v>
      </c>
      <c r="M1172">
        <v>7.7274079180714068</v>
      </c>
      <c r="N1172">
        <v>7.406444355257193</v>
      </c>
      <c r="O1172">
        <v>11.086954387943408</v>
      </c>
      <c r="P1172">
        <v>2.6280779606004501</v>
      </c>
      <c r="Q1172">
        <v>-14.81416331634621</v>
      </c>
      <c r="R1172">
        <v>1.6398196491399943</v>
      </c>
      <c r="S1172">
        <v>6.0493534966770994</v>
      </c>
      <c r="T1172">
        <v>3.8349018687678438</v>
      </c>
      <c r="U1172">
        <v>3.5068256832822868</v>
      </c>
      <c r="V1172">
        <v>3.4950161646853246</v>
      </c>
      <c r="W1172">
        <v>1.7785761839932235</v>
      </c>
      <c r="X1172">
        <v>2.2988432750589567</v>
      </c>
      <c r="Y1172" t="s">
        <v>62</v>
      </c>
    </row>
    <row r="1173" spans="1:25" hidden="1" x14ac:dyDescent="0.15">
      <c r="A1173" t="s">
        <v>219</v>
      </c>
      <c r="B1173" t="s">
        <v>421</v>
      </c>
      <c r="C1173" t="s">
        <v>250</v>
      </c>
      <c r="D1173" t="s">
        <v>464</v>
      </c>
      <c r="E1173">
        <v>5.7097170909660093</v>
      </c>
      <c r="F1173">
        <v>6.0446514676665544</v>
      </c>
      <c r="G1173">
        <v>8.4810028247483302</v>
      </c>
      <c r="H1173">
        <v>8.2397991119303953</v>
      </c>
      <c r="I1173">
        <v>2.5319749230962287</v>
      </c>
      <c r="J1173">
        <v>3.8194697969992575</v>
      </c>
      <c r="K1173">
        <v>1.6292870502999648</v>
      </c>
      <c r="L1173">
        <v>3.6121767066421171</v>
      </c>
      <c r="M1173">
        <v>3.172442732891497</v>
      </c>
      <c r="N1173">
        <v>5.1784859655699051</v>
      </c>
      <c r="O1173">
        <v>8.3545532090558936</v>
      </c>
      <c r="P1173">
        <v>-1.2795855724345557</v>
      </c>
      <c r="Q1173">
        <v>-4.358607005322952</v>
      </c>
      <c r="R1173">
        <v>4.8649685603288901</v>
      </c>
      <c r="S1173">
        <v>2.5392348393685609</v>
      </c>
      <c r="T1173">
        <v>-0.35251936009255758</v>
      </c>
      <c r="U1173">
        <v>3.6543703850578737</v>
      </c>
      <c r="V1173">
        <v>5.7719158815812079</v>
      </c>
      <c r="W1173">
        <v>2.8616746356045439</v>
      </c>
      <c r="X1173">
        <v>3.0826433160572577</v>
      </c>
      <c r="Y1173" t="s">
        <v>62</v>
      </c>
    </row>
    <row r="1174" spans="1:25" hidden="1" x14ac:dyDescent="0.15">
      <c r="A1174" t="s">
        <v>219</v>
      </c>
      <c r="B1174" t="s">
        <v>421</v>
      </c>
      <c r="C1174" t="s">
        <v>496</v>
      </c>
      <c r="D1174" t="s">
        <v>257</v>
      </c>
      <c r="E1174">
        <v>-0.27985074626866435</v>
      </c>
      <c r="F1174">
        <v>-4.5710082011134574</v>
      </c>
      <c r="G1174">
        <v>-2.3583379332660712</v>
      </c>
      <c r="H1174">
        <v>5.746812741237477</v>
      </c>
      <c r="I1174">
        <v>2.8886922538067239</v>
      </c>
      <c r="J1174">
        <v>8.9468403418558466</v>
      </c>
      <c r="K1174">
        <v>11.653359427034943</v>
      </c>
      <c r="L1174">
        <v>26.755532643517327</v>
      </c>
      <c r="M1174">
        <v>8.0597275077709725</v>
      </c>
      <c r="N1174">
        <v>13.314371434562617</v>
      </c>
      <c r="O1174">
        <v>14.447449584816141</v>
      </c>
      <c r="P1174">
        <v>3.3934775578570395</v>
      </c>
      <c r="Q1174">
        <v>1.3212608718316829</v>
      </c>
      <c r="R1174">
        <v>25.263774448111832</v>
      </c>
      <c r="S1174">
        <v>21.672659029300448</v>
      </c>
      <c r="T1174">
        <v>9.2373367678409579</v>
      </c>
      <c r="U1174">
        <v>11.200066558113562</v>
      </c>
      <c r="V1174">
        <v>-1.2011492041504823</v>
      </c>
      <c r="W1174">
        <v>-21.537356415099651</v>
      </c>
      <c r="X1174">
        <v>-2.1370997763628452</v>
      </c>
      <c r="Y1174" t="s">
        <v>62</v>
      </c>
    </row>
    <row r="1175" spans="1:25" hidden="1" x14ac:dyDescent="0.15">
      <c r="A1175" t="s">
        <v>219</v>
      </c>
      <c r="B1175" t="s">
        <v>421</v>
      </c>
      <c r="C1175" t="s">
        <v>25</v>
      </c>
      <c r="D1175" t="s">
        <v>555</v>
      </c>
      <c r="E1175">
        <v>1.4399813413679539</v>
      </c>
      <c r="F1175">
        <v>3.3787356219408622</v>
      </c>
      <c r="G1175">
        <v>4.3390279224840356</v>
      </c>
      <c r="H1175">
        <v>4.5491357782240271</v>
      </c>
      <c r="I1175">
        <v>-3.0672456620025343</v>
      </c>
      <c r="J1175">
        <v>1.4940286785662948</v>
      </c>
      <c r="K1175">
        <v>2.2222222222222143</v>
      </c>
      <c r="L1175">
        <v>4.6744283571799201</v>
      </c>
      <c r="M1175">
        <v>4.7233775272887755</v>
      </c>
      <c r="N1175">
        <v>5.1370251615350497</v>
      </c>
      <c r="O1175">
        <v>6.4734868575234685</v>
      </c>
      <c r="P1175">
        <v>5.4717117743313395</v>
      </c>
      <c r="Q1175">
        <v>-0.35861584170379501</v>
      </c>
      <c r="R1175">
        <v>3.3587601137591463</v>
      </c>
      <c r="S1175">
        <v>2.3398922839012357</v>
      </c>
      <c r="T1175">
        <v>-0.45618441209266791</v>
      </c>
      <c r="U1175">
        <v>2.9252653205438719</v>
      </c>
      <c r="V1175">
        <v>3.6296413078304113</v>
      </c>
      <c r="W1175">
        <v>3.8416238074673146</v>
      </c>
      <c r="X1175">
        <v>2.4059183065842262</v>
      </c>
      <c r="Y1175" t="s">
        <v>62</v>
      </c>
    </row>
    <row r="1176" spans="1:25" hidden="1" x14ac:dyDescent="0.15">
      <c r="A1176" t="s">
        <v>219</v>
      </c>
      <c r="B1176" t="s">
        <v>421</v>
      </c>
      <c r="C1176" t="s">
        <v>362</v>
      </c>
      <c r="D1176" t="s">
        <v>17</v>
      </c>
      <c r="E1176">
        <v>3.6934926062313735</v>
      </c>
      <c r="F1176">
        <v>3.9323364428415175</v>
      </c>
      <c r="G1176">
        <v>4.6591157004199459</v>
      </c>
      <c r="H1176">
        <v>4.7600650989119799</v>
      </c>
      <c r="I1176">
        <v>6.0178244030905574</v>
      </c>
      <c r="J1176">
        <v>-12.673788136279029</v>
      </c>
      <c r="K1176">
        <v>9.7848921313328958</v>
      </c>
      <c r="L1176">
        <v>5.2570036042099559</v>
      </c>
      <c r="M1176">
        <v>4.6028999651506837</v>
      </c>
      <c r="N1176">
        <v>5.0226070023249036</v>
      </c>
      <c r="O1176">
        <v>6.240578451161241</v>
      </c>
      <c r="P1176">
        <v>7.1285135388162075</v>
      </c>
      <c r="Q1176">
        <v>-4.0138605828051226</v>
      </c>
      <c r="R1176">
        <v>0.26311085570331727</v>
      </c>
      <c r="S1176">
        <v>1.4543921677091305</v>
      </c>
      <c r="T1176">
        <v>3.0275080923156281</v>
      </c>
      <c r="U1176">
        <v>2.2552040402516838</v>
      </c>
      <c r="V1176">
        <v>3.3158541489740117</v>
      </c>
      <c r="W1176">
        <v>3.1166147234869044</v>
      </c>
      <c r="X1176">
        <v>4.1799902373005864</v>
      </c>
      <c r="Y1176" t="s">
        <v>62</v>
      </c>
    </row>
    <row r="1177" spans="1:25" hidden="1" x14ac:dyDescent="0.15">
      <c r="A1177" t="s">
        <v>219</v>
      </c>
      <c r="B1177" t="s">
        <v>421</v>
      </c>
      <c r="C1177" t="s">
        <v>462</v>
      </c>
      <c r="D1177" t="s">
        <v>205</v>
      </c>
      <c r="E1177">
        <v>3.792419098962668</v>
      </c>
      <c r="F1177">
        <v>3.8952536296371392</v>
      </c>
      <c r="G1177">
        <v>3.0422780913399947</v>
      </c>
      <c r="H1177">
        <v>1.5760778373467019</v>
      </c>
      <c r="I1177">
        <v>-4.9749638464944326</v>
      </c>
      <c r="J1177">
        <v>1.7000000136307563</v>
      </c>
      <c r="K1177">
        <v>5.7056394374716177</v>
      </c>
      <c r="L1177">
        <v>5.4204976936605505</v>
      </c>
      <c r="M1177">
        <v>3.2687258275752953</v>
      </c>
      <c r="N1177">
        <v>4.6999999920261075</v>
      </c>
      <c r="O1177">
        <v>9.6000000026081835</v>
      </c>
      <c r="P1177">
        <v>7.6397367741039233</v>
      </c>
      <c r="Q1177">
        <v>8.3281102762457522</v>
      </c>
      <c r="R1177">
        <v>6.8740656350095151</v>
      </c>
      <c r="S1177">
        <v>4.8540551089832178</v>
      </c>
      <c r="T1177">
        <v>1.8857995073186657</v>
      </c>
      <c r="U1177">
        <v>5.1999999983554943</v>
      </c>
      <c r="V1177">
        <v>5.7000000037720895</v>
      </c>
      <c r="W1177">
        <v>2.7999999990033331</v>
      </c>
      <c r="X1177">
        <v>2.4840406264186754</v>
      </c>
      <c r="Y1177" t="s">
        <v>62</v>
      </c>
    </row>
    <row r="1178" spans="1:25" hidden="1" x14ac:dyDescent="0.15">
      <c r="A1178" t="s">
        <v>219</v>
      </c>
      <c r="B1178" t="s">
        <v>421</v>
      </c>
      <c r="C1178" t="s">
        <v>384</v>
      </c>
      <c r="D1178" t="s">
        <v>504</v>
      </c>
      <c r="E1178">
        <v>7.3227429521510459</v>
      </c>
      <c r="F1178">
        <v>-7.3594153813779997</v>
      </c>
      <c r="G1178">
        <v>6.1376098862520649</v>
      </c>
      <c r="H1178">
        <v>8.8588680864187808</v>
      </c>
      <c r="I1178">
        <v>0.5176753063131514</v>
      </c>
      <c r="J1178">
        <v>5.3909883393003213</v>
      </c>
      <c r="K1178">
        <v>5.7884992772922317</v>
      </c>
      <c r="L1178">
        <v>6.7834377226082836</v>
      </c>
      <c r="M1178">
        <v>5.3321391389979453</v>
      </c>
      <c r="N1178">
        <v>5.5848470750989634</v>
      </c>
      <c r="O1178">
        <v>9.4276650994082161</v>
      </c>
      <c r="P1178">
        <v>3.319594255740526</v>
      </c>
      <c r="Q1178">
        <v>-2.5258256909611276</v>
      </c>
      <c r="R1178">
        <v>6.980956772502168</v>
      </c>
      <c r="S1178">
        <v>5.2939128402282023</v>
      </c>
      <c r="T1178">
        <v>5.473454192295236</v>
      </c>
      <c r="U1178">
        <v>4.693722520199799</v>
      </c>
      <c r="V1178">
        <v>6.0067219499937181</v>
      </c>
      <c r="W1178">
        <v>5.0280063489617675</v>
      </c>
      <c r="X1178">
        <v>4.2198513196439507</v>
      </c>
      <c r="Y1178" t="s">
        <v>62</v>
      </c>
    </row>
    <row r="1179" spans="1:25" hidden="1" x14ac:dyDescent="0.15">
      <c r="A1179" t="s">
        <v>219</v>
      </c>
      <c r="B1179" t="s">
        <v>421</v>
      </c>
      <c r="C1179" t="s">
        <v>189</v>
      </c>
      <c r="D1179" t="s">
        <v>79</v>
      </c>
      <c r="E1179" t="s">
        <v>62</v>
      </c>
      <c r="F1179" t="s">
        <v>62</v>
      </c>
      <c r="G1179" t="s">
        <v>62</v>
      </c>
      <c r="H1179" t="s">
        <v>62</v>
      </c>
      <c r="I1179" t="s">
        <v>62</v>
      </c>
      <c r="J1179">
        <v>5.3930361791995125</v>
      </c>
      <c r="K1179">
        <v>179.18065792259029</v>
      </c>
      <c r="L1179">
        <v>6.033754087523107</v>
      </c>
      <c r="M1179">
        <v>-13.129053313697895</v>
      </c>
      <c r="N1179">
        <v>26.111493215730562</v>
      </c>
      <c r="O1179">
        <v>7.7138672941062083</v>
      </c>
      <c r="P1179">
        <v>9.4853328408075868</v>
      </c>
      <c r="Q1179">
        <v>-7.2288416333641834</v>
      </c>
      <c r="R1179">
        <v>7.2651291881889364</v>
      </c>
      <c r="S1179">
        <v>8.566733613666571</v>
      </c>
      <c r="T1179">
        <v>2.5173838501971488</v>
      </c>
      <c r="U1179">
        <v>7.2810740377286436</v>
      </c>
      <c r="V1179">
        <v>7.3296062452291864</v>
      </c>
      <c r="W1179">
        <v>2.2459244071896052</v>
      </c>
      <c r="X1179">
        <v>6.1631583436725776</v>
      </c>
      <c r="Y1179" t="s">
        <v>62</v>
      </c>
    </row>
    <row r="1180" spans="1:25" hidden="1" x14ac:dyDescent="0.15">
      <c r="A1180" t="s">
        <v>219</v>
      </c>
      <c r="B1180" t="s">
        <v>421</v>
      </c>
      <c r="C1180" t="s">
        <v>299</v>
      </c>
      <c r="D1180" t="s">
        <v>525</v>
      </c>
      <c r="E1180">
        <v>4.8290243393480665</v>
      </c>
      <c r="F1180">
        <v>7.5716676399028273</v>
      </c>
      <c r="G1180">
        <v>5.7009436541914198</v>
      </c>
      <c r="H1180">
        <v>-6.0834971813136463E-2</v>
      </c>
      <c r="I1180">
        <v>15.376239457917421</v>
      </c>
      <c r="J1180">
        <v>3.1063082520568628</v>
      </c>
      <c r="K1180">
        <v>9.1190419953242667</v>
      </c>
      <c r="L1180">
        <v>1.5599986605349159</v>
      </c>
      <c r="M1180">
        <v>6.5347626571099937</v>
      </c>
      <c r="N1180">
        <v>4.6621868797987531</v>
      </c>
      <c r="O1180">
        <v>3.4936168106396934</v>
      </c>
      <c r="P1180">
        <v>4.7733827267623923</v>
      </c>
      <c r="Q1180">
        <v>4.6790656995892022</v>
      </c>
      <c r="R1180">
        <v>5.4134522222476562</v>
      </c>
      <c r="S1180">
        <v>3.2402529131995124</v>
      </c>
      <c r="T1180">
        <v>-0.83617886564337596</v>
      </c>
      <c r="U1180">
        <v>2.3035848092943638</v>
      </c>
      <c r="V1180">
        <v>7.0433562036595276</v>
      </c>
      <c r="W1180">
        <v>5.9625815905151711</v>
      </c>
      <c r="X1180">
        <v>5.7999999950521186</v>
      </c>
      <c r="Y1180" t="s">
        <v>62</v>
      </c>
    </row>
    <row r="1181" spans="1:25" hidden="1" x14ac:dyDescent="0.15">
      <c r="A1181" t="s">
        <v>219</v>
      </c>
      <c r="B1181" t="s">
        <v>421</v>
      </c>
      <c r="C1181" t="s">
        <v>342</v>
      </c>
      <c r="D1181" t="s">
        <v>95</v>
      </c>
      <c r="E1181">
        <v>5.2569801449753157</v>
      </c>
      <c r="F1181">
        <v>5.1256012305360059</v>
      </c>
      <c r="G1181">
        <v>4.7199748824220649</v>
      </c>
      <c r="H1181">
        <v>6.7701939109977758</v>
      </c>
      <c r="I1181">
        <v>0.60835373544030347</v>
      </c>
      <c r="J1181">
        <v>2.9828183762259357</v>
      </c>
      <c r="K1181">
        <v>2.5437685725537875</v>
      </c>
      <c r="L1181">
        <v>0.44341253076829901</v>
      </c>
      <c r="M1181">
        <v>3.7836522585466668</v>
      </c>
      <c r="N1181">
        <v>1.8287168838128736</v>
      </c>
      <c r="O1181">
        <v>3.9864487057198232</v>
      </c>
      <c r="P1181">
        <v>3.346512731298418</v>
      </c>
      <c r="Q1181">
        <v>-2.4622777216662115</v>
      </c>
      <c r="R1181">
        <v>3.5426832138318503</v>
      </c>
      <c r="S1181">
        <v>1.4173450451474991</v>
      </c>
      <c r="T1181">
        <v>2.6063641951472647</v>
      </c>
      <c r="U1181">
        <v>4.5943900507608078</v>
      </c>
      <c r="V1181">
        <v>8.1681935618884722</v>
      </c>
      <c r="W1181">
        <v>7.0616388872827685</v>
      </c>
      <c r="X1181">
        <v>5.5166171535468607</v>
      </c>
      <c r="Y1181" t="s">
        <v>62</v>
      </c>
    </row>
    <row r="1182" spans="1:25" hidden="1" x14ac:dyDescent="0.15">
      <c r="A1182" t="s">
        <v>219</v>
      </c>
      <c r="B1182" t="s">
        <v>421</v>
      </c>
      <c r="C1182" t="s">
        <v>594</v>
      </c>
      <c r="D1182" t="s">
        <v>545</v>
      </c>
      <c r="E1182">
        <v>-6.4456709060251995</v>
      </c>
      <c r="F1182">
        <v>-2.8442124653572165</v>
      </c>
      <c r="G1182">
        <v>-2.3971547812968623</v>
      </c>
      <c r="H1182">
        <v>5.8906943116070636</v>
      </c>
      <c r="I1182">
        <v>5.3633615088283051</v>
      </c>
      <c r="J1182">
        <v>2.6158535629770228</v>
      </c>
      <c r="K1182">
        <v>0.17013309019880296</v>
      </c>
      <c r="L1182">
        <v>0.11854022477663761</v>
      </c>
      <c r="M1182">
        <v>2.915454114909565</v>
      </c>
      <c r="N1182">
        <v>1.4367033728015457</v>
      </c>
      <c r="O1182">
        <v>3.6531721922169424</v>
      </c>
      <c r="P1182">
        <v>-1.6448743334585885</v>
      </c>
      <c r="Q1182">
        <v>-1.6359676798548577</v>
      </c>
      <c r="R1182">
        <v>6.4536376853863402</v>
      </c>
      <c r="S1182">
        <v>1.2065207736928159</v>
      </c>
      <c r="T1182">
        <v>3.4578667633392399</v>
      </c>
      <c r="U1182">
        <v>2.8600792164488382</v>
      </c>
      <c r="V1182">
        <v>-0.75694281884439363</v>
      </c>
      <c r="W1182">
        <v>-0.36454661153189249</v>
      </c>
      <c r="X1182">
        <v>1.910494987508855</v>
      </c>
      <c r="Y1182" t="s">
        <v>62</v>
      </c>
    </row>
    <row r="1183" spans="1:25" hidden="1" x14ac:dyDescent="0.15">
      <c r="A1183" t="s">
        <v>219</v>
      </c>
      <c r="B1183" t="s">
        <v>421</v>
      </c>
      <c r="C1183" t="s">
        <v>48</v>
      </c>
      <c r="D1183" t="s">
        <v>354</v>
      </c>
      <c r="E1183">
        <v>-4.0446966217018883</v>
      </c>
      <c r="F1183">
        <v>2.7778049197730894</v>
      </c>
      <c r="G1183">
        <v>7.7128254110187697</v>
      </c>
      <c r="H1183">
        <v>-0.43040625633817342</v>
      </c>
      <c r="I1183">
        <v>2.0087969246292516</v>
      </c>
      <c r="J1183">
        <v>0.66500415627596965</v>
      </c>
      <c r="K1183">
        <v>5.9782533480340732</v>
      </c>
      <c r="L1183">
        <v>5.747423540012548</v>
      </c>
      <c r="M1183">
        <v>8.9694223180217563</v>
      </c>
      <c r="N1183">
        <v>18.869099336606226</v>
      </c>
      <c r="O1183">
        <v>2.8178367723674711</v>
      </c>
      <c r="P1183">
        <v>1.0799671668754911</v>
      </c>
      <c r="Q1183">
        <v>-1.0420817041113253</v>
      </c>
      <c r="R1183">
        <v>4.7736971748957302</v>
      </c>
      <c r="S1183">
        <v>4.7040665314588921</v>
      </c>
      <c r="T1183">
        <v>5.7950781718770514</v>
      </c>
      <c r="U1183">
        <v>6.0902587323614199</v>
      </c>
      <c r="V1183">
        <v>5.5795438558833439</v>
      </c>
      <c r="W1183">
        <v>1.3999999969574759</v>
      </c>
      <c r="X1183">
        <v>2.0000000002344365</v>
      </c>
      <c r="Y1183" t="s">
        <v>62</v>
      </c>
    </row>
    <row r="1184" spans="1:25" hidden="1" x14ac:dyDescent="0.15">
      <c r="A1184" t="s">
        <v>219</v>
      </c>
      <c r="B1184" t="s">
        <v>421</v>
      </c>
      <c r="C1184" t="s">
        <v>40</v>
      </c>
      <c r="D1184" t="s">
        <v>363</v>
      </c>
      <c r="E1184">
        <v>5.6874774453141441</v>
      </c>
      <c r="F1184">
        <v>6.0706281164072209</v>
      </c>
      <c r="G1184">
        <v>2.6107795269945342</v>
      </c>
      <c r="H1184">
        <v>9.0266140993229982</v>
      </c>
      <c r="I1184">
        <v>2.5735702884481526</v>
      </c>
      <c r="J1184">
        <v>2.1133132904313356</v>
      </c>
      <c r="K1184">
        <v>3.6568563976750994</v>
      </c>
      <c r="L1184">
        <v>5.7457675265153227</v>
      </c>
      <c r="M1184">
        <v>1.2413875380507449</v>
      </c>
      <c r="N1184">
        <v>8.5382556140150285</v>
      </c>
      <c r="O1184">
        <v>5.7270161424743549</v>
      </c>
      <c r="P1184">
        <v>5.3869625700507839</v>
      </c>
      <c r="Q1184">
        <v>3.3150769885353952</v>
      </c>
      <c r="R1184">
        <v>4.3772032394526548</v>
      </c>
      <c r="S1184">
        <v>4.0775380736220939</v>
      </c>
      <c r="T1184">
        <v>3.4961183375797873</v>
      </c>
      <c r="U1184">
        <v>3.3604061030308543</v>
      </c>
      <c r="V1184">
        <v>3.7445744309558648</v>
      </c>
      <c r="W1184">
        <v>3.4686641338710729</v>
      </c>
      <c r="X1184">
        <v>3.7999999898137702</v>
      </c>
      <c r="Y1184" t="s">
        <v>62</v>
      </c>
    </row>
    <row r="1185" spans="1:25" hidden="1" x14ac:dyDescent="0.15">
      <c r="A1185" t="s">
        <v>219</v>
      </c>
      <c r="B1185" t="s">
        <v>421</v>
      </c>
      <c r="C1185" t="s">
        <v>204</v>
      </c>
      <c r="D1185" t="s">
        <v>260</v>
      </c>
      <c r="E1185">
        <v>6.9628888013697434</v>
      </c>
      <c r="F1185">
        <v>4.7018424160157934</v>
      </c>
      <c r="G1185">
        <v>2.6670131474266157</v>
      </c>
      <c r="H1185">
        <v>5.2964738384637684</v>
      </c>
      <c r="I1185">
        <v>-0.60549239008739164</v>
      </c>
      <c r="J1185">
        <v>0.13191716864193381</v>
      </c>
      <c r="K1185">
        <v>1.4226712424030552</v>
      </c>
      <c r="L1185">
        <v>4.2957142512236999</v>
      </c>
      <c r="M1185">
        <v>3.0325736585769363</v>
      </c>
      <c r="N1185">
        <v>4.9445143482691236</v>
      </c>
      <c r="O1185">
        <v>3.2041230167221926</v>
      </c>
      <c r="P1185">
        <v>1.400290370233634</v>
      </c>
      <c r="Q1185">
        <v>-4.700338862851055</v>
      </c>
      <c r="R1185">
        <v>5.1101984899436133</v>
      </c>
      <c r="S1185">
        <v>4.0446138788859258</v>
      </c>
      <c r="T1185">
        <v>4.0181738688587814</v>
      </c>
      <c r="U1185">
        <v>1.3600771439756727</v>
      </c>
      <c r="V1185">
        <v>2.270073512876067</v>
      </c>
      <c r="W1185">
        <v>2.6497074121965198</v>
      </c>
      <c r="X1185">
        <v>2.285861323598354</v>
      </c>
      <c r="Y1185" t="s">
        <v>62</v>
      </c>
    </row>
    <row r="1186" spans="1:25" hidden="1" x14ac:dyDescent="0.15">
      <c r="A1186" t="s">
        <v>219</v>
      </c>
      <c r="B1186" t="s">
        <v>421</v>
      </c>
      <c r="C1186" t="s">
        <v>329</v>
      </c>
      <c r="D1186" t="s">
        <v>236</v>
      </c>
      <c r="E1186">
        <v>-6.0657385693869372</v>
      </c>
      <c r="F1186">
        <v>2.9557225193945555</v>
      </c>
      <c r="G1186">
        <v>1.3837507035018319</v>
      </c>
      <c r="H1186">
        <v>4.5632095003435893</v>
      </c>
      <c r="I1186">
        <v>1.7471933338890864</v>
      </c>
      <c r="J1186">
        <v>0.59989953399997376</v>
      </c>
      <c r="K1186">
        <v>1.9468286912500474</v>
      </c>
      <c r="L1186">
        <v>-3.1307593739610837</v>
      </c>
      <c r="M1186">
        <v>2.0567520627079858</v>
      </c>
      <c r="N1186">
        <v>-0.13071591346877653</v>
      </c>
      <c r="O1186">
        <v>-1.9624060488347794</v>
      </c>
      <c r="P1186">
        <v>-2.217724287928192</v>
      </c>
      <c r="Q1186">
        <v>1.1771927431455396</v>
      </c>
      <c r="R1186">
        <v>2.0418902430803456</v>
      </c>
      <c r="S1186">
        <v>3.3470671564545427</v>
      </c>
      <c r="T1186">
        <v>-1.9894793067864498</v>
      </c>
      <c r="U1186">
        <v>-3.8585250944759792</v>
      </c>
      <c r="V1186">
        <v>-2.1560589313447167</v>
      </c>
      <c r="W1186">
        <v>4.9315005572512831</v>
      </c>
      <c r="X1186">
        <v>-6.3760472058731921E-2</v>
      </c>
      <c r="Y1186" t="s">
        <v>62</v>
      </c>
    </row>
    <row r="1187" spans="1:25" hidden="1" x14ac:dyDescent="0.15">
      <c r="A1187" t="s">
        <v>219</v>
      </c>
      <c r="B1187" t="s">
        <v>421</v>
      </c>
      <c r="C1187" t="s">
        <v>407</v>
      </c>
      <c r="D1187" t="s">
        <v>72</v>
      </c>
      <c r="E1187">
        <v>1.6470644681310489</v>
      </c>
      <c r="F1187">
        <v>-6.5421920203155963</v>
      </c>
      <c r="G1187">
        <v>-3.3682544416364379</v>
      </c>
      <c r="H1187">
        <v>2.107716052097544</v>
      </c>
      <c r="I1187">
        <v>6.10000028090667</v>
      </c>
      <c r="J1187">
        <v>7.7999997870180806</v>
      </c>
      <c r="K1187">
        <v>6.5999999061263139</v>
      </c>
      <c r="L1187">
        <v>7.3999998402603211</v>
      </c>
      <c r="M1187">
        <v>7.5000000953419317</v>
      </c>
      <c r="N1187">
        <v>4.7999998687385528</v>
      </c>
      <c r="O1187">
        <v>3.0000001988758527</v>
      </c>
      <c r="P1187">
        <v>7.8000001002390036</v>
      </c>
      <c r="Q1187">
        <v>-6.0000002591415864</v>
      </c>
      <c r="R1187">
        <v>7.1000000924347262</v>
      </c>
      <c r="S1187">
        <v>6.8000002876897838</v>
      </c>
      <c r="T1187">
        <v>-0.7000001531169886</v>
      </c>
      <c r="U1187">
        <v>9.4000000992282082</v>
      </c>
      <c r="V1187">
        <v>4.7999997494270019</v>
      </c>
      <c r="W1187">
        <v>-0.40000012951053066</v>
      </c>
      <c r="X1187">
        <v>4.1000000381339987</v>
      </c>
      <c r="Y1187" t="s">
        <v>62</v>
      </c>
    </row>
    <row r="1188" spans="1:25" hidden="1" x14ac:dyDescent="0.15">
      <c r="A1188" t="s">
        <v>219</v>
      </c>
      <c r="B1188" t="s">
        <v>421</v>
      </c>
      <c r="C1188" t="s">
        <v>349</v>
      </c>
      <c r="D1188" t="s">
        <v>7</v>
      </c>
      <c r="E1188">
        <v>2.2372475430824608</v>
      </c>
      <c r="F1188">
        <v>3.5032681923692763</v>
      </c>
      <c r="G1188">
        <v>3.300541382217375</v>
      </c>
      <c r="H1188">
        <v>3.9102319109510404</v>
      </c>
      <c r="I1188">
        <v>2.1877293725829645</v>
      </c>
      <c r="J1188">
        <v>1.0264968357625719</v>
      </c>
      <c r="K1188">
        <v>1.0875354877250487</v>
      </c>
      <c r="L1188">
        <v>2.4704862133684031</v>
      </c>
      <c r="M1188">
        <v>1.8954137841551386</v>
      </c>
      <c r="N1188">
        <v>5.0493462022084969</v>
      </c>
      <c r="O1188">
        <v>14.582442317659726</v>
      </c>
      <c r="P1188">
        <v>9.9999999999993889</v>
      </c>
      <c r="Q1188" t="s">
        <v>62</v>
      </c>
      <c r="R1188" t="s">
        <v>62</v>
      </c>
      <c r="S1188" t="s">
        <v>62</v>
      </c>
      <c r="T1188" t="s">
        <v>62</v>
      </c>
      <c r="U1188" t="s">
        <v>62</v>
      </c>
      <c r="V1188" t="s">
        <v>62</v>
      </c>
      <c r="W1188" t="s">
        <v>62</v>
      </c>
      <c r="X1188" t="s">
        <v>62</v>
      </c>
      <c r="Y1188" t="s">
        <v>62</v>
      </c>
    </row>
    <row r="1189" spans="1:25" hidden="1" x14ac:dyDescent="0.15">
      <c r="A1189" t="s">
        <v>219</v>
      </c>
      <c r="B1189" t="s">
        <v>421</v>
      </c>
      <c r="C1189" t="s">
        <v>340</v>
      </c>
      <c r="D1189" t="s">
        <v>405</v>
      </c>
      <c r="E1189">
        <v>3.8967135844933267</v>
      </c>
      <c r="F1189">
        <v>3.3399365999813284</v>
      </c>
      <c r="G1189">
        <v>3.0703690089954705</v>
      </c>
      <c r="H1189">
        <v>1.1460621372284123</v>
      </c>
      <c r="I1189">
        <v>2.9527105442928274</v>
      </c>
      <c r="J1189">
        <v>4.7329784639410235</v>
      </c>
      <c r="K1189">
        <v>7.0046345763291384</v>
      </c>
      <c r="L1189">
        <v>10.625405959000503</v>
      </c>
      <c r="M1189">
        <v>7.2536654409106802</v>
      </c>
      <c r="N1189">
        <v>8.5562348085116469</v>
      </c>
      <c r="O1189">
        <v>10.248016360096088</v>
      </c>
      <c r="P1189">
        <v>8.9003679461225857</v>
      </c>
      <c r="Q1189">
        <v>-1.2685989409462053</v>
      </c>
      <c r="R1189">
        <v>6.3651616850510067</v>
      </c>
      <c r="S1189">
        <v>17.290777583688978</v>
      </c>
      <c r="T1189">
        <v>12.31981984848376</v>
      </c>
      <c r="U1189">
        <v>11.648916189886322</v>
      </c>
      <c r="V1189">
        <v>7.8852254815193987</v>
      </c>
      <c r="W1189">
        <v>2.3798358068848131</v>
      </c>
      <c r="X1189">
        <v>1.2432025628699819</v>
      </c>
      <c r="Y1189" t="s">
        <v>62</v>
      </c>
    </row>
    <row r="1190" spans="1:25" hidden="1" x14ac:dyDescent="0.15">
      <c r="A1190" t="s">
        <v>219</v>
      </c>
      <c r="B1190" t="s">
        <v>421</v>
      </c>
      <c r="C1190" t="s">
        <v>347</v>
      </c>
      <c r="D1190" t="s">
        <v>169</v>
      </c>
      <c r="E1190" t="s">
        <v>62</v>
      </c>
      <c r="F1190">
        <v>4.9000029882103604</v>
      </c>
      <c r="G1190">
        <v>-9.3999975282678179</v>
      </c>
      <c r="H1190">
        <v>3.099997416934869</v>
      </c>
      <c r="I1190">
        <v>1.1000010321863982</v>
      </c>
      <c r="J1190">
        <v>1.8999988583857146</v>
      </c>
      <c r="K1190">
        <v>2.4999984060373208</v>
      </c>
      <c r="L1190">
        <v>4.4000035544813159</v>
      </c>
      <c r="M1190">
        <v>4.1929940290503964</v>
      </c>
      <c r="N1190">
        <v>8.5662427909236811</v>
      </c>
      <c r="O1190">
        <v>10.657901330752509</v>
      </c>
      <c r="P1190">
        <v>3.4944412843983486</v>
      </c>
      <c r="Q1190">
        <v>-5.7950994225787298</v>
      </c>
      <c r="R1190">
        <v>2.7343438602070762</v>
      </c>
      <c r="S1190">
        <v>3.2284468616237092</v>
      </c>
      <c r="T1190">
        <v>-2.7237666788923747</v>
      </c>
      <c r="U1190">
        <v>3.5490170573594213</v>
      </c>
      <c r="V1190">
        <v>1.7837088564280918</v>
      </c>
      <c r="W1190">
        <v>3.3903630214338278</v>
      </c>
      <c r="X1190">
        <v>2.9493422468160873</v>
      </c>
      <c r="Y1190" t="s">
        <v>62</v>
      </c>
    </row>
    <row r="1191" spans="1:25" hidden="1" x14ac:dyDescent="0.15">
      <c r="A1191" t="s">
        <v>219</v>
      </c>
      <c r="B1191" t="s">
        <v>421</v>
      </c>
      <c r="C1191" t="s">
        <v>29</v>
      </c>
      <c r="D1191" t="s">
        <v>171</v>
      </c>
      <c r="E1191">
        <v>-1.560702356064553</v>
      </c>
      <c r="F1191">
        <v>7.2385526896538295</v>
      </c>
      <c r="G1191">
        <v>1.0813325617380372</v>
      </c>
      <c r="H1191">
        <v>1.9128729806376725</v>
      </c>
      <c r="I1191">
        <v>7.3199674542072017</v>
      </c>
      <c r="J1191">
        <v>3.1214496560053817</v>
      </c>
      <c r="K1191">
        <v>5.9611621547828406</v>
      </c>
      <c r="L1191">
        <v>4.797018362163243</v>
      </c>
      <c r="M1191">
        <v>3.2916396843359621</v>
      </c>
      <c r="N1191">
        <v>7.5746316445854092</v>
      </c>
      <c r="O1191">
        <v>3.5315941515448941</v>
      </c>
      <c r="P1191">
        <v>5.9232776859759326</v>
      </c>
      <c r="Q1191">
        <v>4.2437573208336659</v>
      </c>
      <c r="R1191">
        <v>3.8157179167666015</v>
      </c>
      <c r="S1191">
        <v>5.2456972972948535</v>
      </c>
      <c r="T1191">
        <v>3.0099612622197753</v>
      </c>
      <c r="U1191">
        <v>4.5354242000385625</v>
      </c>
      <c r="V1191">
        <v>2.6694939269442273</v>
      </c>
      <c r="W1191">
        <v>4.5495020422036418</v>
      </c>
      <c r="X1191">
        <v>1.2224436474776041</v>
      </c>
      <c r="Y1191" t="s">
        <v>62</v>
      </c>
    </row>
    <row r="1192" spans="1:25" hidden="1" x14ac:dyDescent="0.15">
      <c r="A1192" t="s">
        <v>219</v>
      </c>
      <c r="B1192" t="s">
        <v>421</v>
      </c>
      <c r="C1192" t="s">
        <v>520</v>
      </c>
      <c r="D1192" t="s">
        <v>115</v>
      </c>
      <c r="E1192">
        <v>10.842031640483896</v>
      </c>
      <c r="F1192">
        <v>11.859393980897124</v>
      </c>
      <c r="G1192">
        <v>7.8229740270040935</v>
      </c>
      <c r="H1192">
        <v>1.6785029847975039</v>
      </c>
      <c r="I1192">
        <v>12.72096581816038</v>
      </c>
      <c r="J1192">
        <v>8.7940575812753394</v>
      </c>
      <c r="K1192">
        <v>6.5006066677159851</v>
      </c>
      <c r="L1192">
        <v>7.8111861081321337</v>
      </c>
      <c r="M1192">
        <v>8.7206678772082427</v>
      </c>
      <c r="N1192">
        <v>9.8510554647083097</v>
      </c>
      <c r="O1192">
        <v>7.4260609905568913</v>
      </c>
      <c r="P1192">
        <v>6.876205446878032</v>
      </c>
      <c r="Q1192">
        <v>6.3514616830221371</v>
      </c>
      <c r="R1192">
        <v>6.6877318493751261</v>
      </c>
      <c r="S1192">
        <v>7.1176066319050335</v>
      </c>
      <c r="T1192">
        <v>7.1981858257921232</v>
      </c>
      <c r="U1192">
        <v>7.1416832995044928</v>
      </c>
      <c r="V1192">
        <v>7.4438374285402205</v>
      </c>
      <c r="W1192">
        <v>6.5939007963899314</v>
      </c>
      <c r="X1192">
        <v>3.8490358689727628</v>
      </c>
      <c r="Y1192" t="s">
        <v>62</v>
      </c>
    </row>
    <row r="1193" spans="1:25" hidden="1" x14ac:dyDescent="0.15">
      <c r="A1193" t="s">
        <v>219</v>
      </c>
      <c r="B1193" t="s">
        <v>421</v>
      </c>
      <c r="C1193" t="s">
        <v>366</v>
      </c>
      <c r="D1193" t="s">
        <v>56</v>
      </c>
      <c r="E1193">
        <v>5.6515829631767645</v>
      </c>
      <c r="F1193">
        <v>5.8662131529920458</v>
      </c>
      <c r="G1193">
        <v>10.945129982025819</v>
      </c>
      <c r="H1193">
        <v>13.745930555989872</v>
      </c>
      <c r="I1193">
        <v>11.343997069849877</v>
      </c>
      <c r="J1193">
        <v>12.025513433977153</v>
      </c>
      <c r="K1193">
        <v>13.843996890138115</v>
      </c>
      <c r="L1193">
        <v>13.564661616294245</v>
      </c>
      <c r="M1193">
        <v>13.568950021610078</v>
      </c>
      <c r="N1193">
        <v>13.076101379581019</v>
      </c>
      <c r="O1193">
        <v>11.99143524004991</v>
      </c>
      <c r="P1193">
        <v>10.255305393015462</v>
      </c>
      <c r="Q1193">
        <v>10.550009096178485</v>
      </c>
      <c r="R1193">
        <v>9.6344394521446617</v>
      </c>
      <c r="S1193">
        <v>5.5914823781961047</v>
      </c>
      <c r="T1193">
        <v>7.3326704471545128</v>
      </c>
      <c r="U1193">
        <v>8.4260010248518711</v>
      </c>
      <c r="V1193">
        <v>7.9912433435203241</v>
      </c>
      <c r="W1193">
        <v>6.9925155741065623</v>
      </c>
      <c r="X1193">
        <v>5.8719822263758203</v>
      </c>
      <c r="Y1193" t="s">
        <v>62</v>
      </c>
    </row>
    <row r="1194" spans="1:25" hidden="1" x14ac:dyDescent="0.15">
      <c r="A1194" t="s">
        <v>219</v>
      </c>
      <c r="B1194" t="s">
        <v>421</v>
      </c>
      <c r="C1194" t="s">
        <v>130</v>
      </c>
      <c r="D1194" t="s">
        <v>225</v>
      </c>
      <c r="E1194">
        <v>4.2201002638558123</v>
      </c>
      <c r="F1194">
        <v>3.2915855563979477</v>
      </c>
      <c r="G1194">
        <v>3.3692785937437009</v>
      </c>
      <c r="H1194">
        <v>3.4921832220890678</v>
      </c>
      <c r="I1194">
        <v>1.1779488580935435</v>
      </c>
      <c r="J1194">
        <v>4.7886613084613572</v>
      </c>
      <c r="K1194">
        <v>4.2397943154546027</v>
      </c>
      <c r="L1194">
        <v>12.2695480296656</v>
      </c>
      <c r="M1194">
        <v>2.5292626030915812</v>
      </c>
      <c r="N1194">
        <v>7.0731753623456655</v>
      </c>
      <c r="O1194">
        <v>6.6170944531767759</v>
      </c>
      <c r="P1194">
        <v>2.6498119669145552</v>
      </c>
      <c r="Q1194">
        <v>0.29597102832717326</v>
      </c>
      <c r="R1194">
        <v>6.0392494098738752</v>
      </c>
      <c r="S1194">
        <v>5.0913381975229868</v>
      </c>
      <c r="T1194">
        <v>5.0616820132682818</v>
      </c>
      <c r="U1194">
        <v>5.6147196595213842</v>
      </c>
      <c r="V1194">
        <v>6.3516780417891283</v>
      </c>
      <c r="W1194">
        <v>5.9907606004351237</v>
      </c>
      <c r="X1194">
        <v>1.081512194409413</v>
      </c>
      <c r="Y1194" t="s">
        <v>62</v>
      </c>
    </row>
    <row r="1195" spans="1:25" hidden="1" x14ac:dyDescent="0.15">
      <c r="A1195" t="s">
        <v>219</v>
      </c>
      <c r="B1195" t="s">
        <v>421</v>
      </c>
      <c r="C1195" t="s">
        <v>88</v>
      </c>
      <c r="D1195" t="s">
        <v>227</v>
      </c>
      <c r="E1195" t="s">
        <v>62</v>
      </c>
      <c r="F1195" t="s">
        <v>62</v>
      </c>
      <c r="G1195" t="s">
        <v>62</v>
      </c>
      <c r="H1195" t="s">
        <v>62</v>
      </c>
      <c r="I1195" t="s">
        <v>62</v>
      </c>
      <c r="J1195" t="s">
        <v>62</v>
      </c>
      <c r="K1195" t="s">
        <v>62</v>
      </c>
      <c r="L1195" t="s">
        <v>62</v>
      </c>
      <c r="M1195" t="s">
        <v>62</v>
      </c>
      <c r="N1195" t="s">
        <v>62</v>
      </c>
      <c r="O1195" t="s">
        <v>62</v>
      </c>
      <c r="P1195">
        <v>34.419290658103961</v>
      </c>
      <c r="Q1195">
        <v>8.6596983706988624</v>
      </c>
      <c r="R1195">
        <v>13.550826776623026</v>
      </c>
      <c r="S1195">
        <v>11.68452207261663</v>
      </c>
      <c r="T1195">
        <v>10.086551541090188</v>
      </c>
      <c r="U1195">
        <v>34.214982510797711</v>
      </c>
      <c r="V1195">
        <v>36.524098093316127</v>
      </c>
      <c r="W1195">
        <v>2.8081912259186481</v>
      </c>
      <c r="X1195">
        <v>10.400003999540061</v>
      </c>
      <c r="Y1195" t="s">
        <v>62</v>
      </c>
    </row>
    <row r="1196" spans="1:25" hidden="1" x14ac:dyDescent="0.15">
      <c r="A1196" t="s">
        <v>219</v>
      </c>
      <c r="B1196" t="s">
        <v>421</v>
      </c>
      <c r="C1196" t="s">
        <v>179</v>
      </c>
      <c r="D1196" t="s">
        <v>602</v>
      </c>
      <c r="E1196">
        <v>5.0486125359023646</v>
      </c>
      <c r="F1196">
        <v>3.0163894816854935</v>
      </c>
      <c r="G1196">
        <v>4.4125732709716914</v>
      </c>
      <c r="H1196">
        <v>6.1999999875977068</v>
      </c>
      <c r="I1196">
        <v>4.7997626438878598</v>
      </c>
      <c r="J1196">
        <v>0.12026689738584651</v>
      </c>
      <c r="K1196">
        <v>3.9450377673063315</v>
      </c>
      <c r="L1196">
        <v>4.6826032453513449</v>
      </c>
      <c r="M1196">
        <v>3.4791810463114672</v>
      </c>
      <c r="N1196">
        <v>3.3646147880716626</v>
      </c>
      <c r="O1196">
        <v>3.4115602756926222</v>
      </c>
      <c r="P1196">
        <v>6.1046391423168984</v>
      </c>
      <c r="Q1196">
        <v>4.5330787203928367</v>
      </c>
      <c r="R1196">
        <v>4.8164146502244449</v>
      </c>
      <c r="S1196">
        <v>3.4218282408747172</v>
      </c>
      <c r="T1196">
        <v>4.7811922575481418</v>
      </c>
      <c r="U1196">
        <v>4.1288776763109212</v>
      </c>
      <c r="V1196">
        <v>5.9889846608802486</v>
      </c>
      <c r="W1196">
        <v>3.3229054393755746</v>
      </c>
      <c r="X1196">
        <v>0.41289187687314666</v>
      </c>
      <c r="Y1196" t="s">
        <v>62</v>
      </c>
    </row>
    <row r="1197" spans="1:25" hidden="1" x14ac:dyDescent="0.15">
      <c r="A1197" t="s">
        <v>219</v>
      </c>
      <c r="B1197" t="s">
        <v>421</v>
      </c>
      <c r="C1197" t="s">
        <v>15</v>
      </c>
      <c r="D1197" t="s">
        <v>440</v>
      </c>
      <c r="E1197">
        <v>4.2998674288511722</v>
      </c>
      <c r="F1197">
        <v>4.5254150407399578</v>
      </c>
      <c r="G1197">
        <v>5.0516933676622529</v>
      </c>
      <c r="H1197">
        <v>4.2387630688727853</v>
      </c>
      <c r="I1197">
        <v>2.1242643448480862</v>
      </c>
      <c r="J1197">
        <v>0.10362998105269128</v>
      </c>
      <c r="K1197">
        <v>0.28392258104794621</v>
      </c>
      <c r="L1197">
        <v>2.030706314918902</v>
      </c>
      <c r="M1197">
        <v>2.1603660016700701</v>
      </c>
      <c r="N1197">
        <v>3.5186369613529678</v>
      </c>
      <c r="O1197">
        <v>3.6984731061552765</v>
      </c>
      <c r="P1197">
        <v>1.6990607781359586</v>
      </c>
      <c r="Q1197">
        <v>-3.7675835367598154</v>
      </c>
      <c r="R1197">
        <v>1.4026621772173797</v>
      </c>
      <c r="S1197">
        <v>1.6636263443924975</v>
      </c>
      <c r="T1197">
        <v>-1.0570374039357091</v>
      </c>
      <c r="U1197">
        <v>-0.19033919969655244</v>
      </c>
      <c r="V1197">
        <v>1.4196902958408799</v>
      </c>
      <c r="W1197">
        <v>2.2607570294759967</v>
      </c>
      <c r="X1197">
        <v>2.2099415159184161</v>
      </c>
      <c r="Y1197" t="s">
        <v>62</v>
      </c>
    </row>
    <row r="1198" spans="1:25" hidden="1" x14ac:dyDescent="0.15">
      <c r="A1198" t="s">
        <v>219</v>
      </c>
      <c r="B1198" t="s">
        <v>421</v>
      </c>
      <c r="C1198" t="s">
        <v>605</v>
      </c>
      <c r="D1198" t="s">
        <v>166</v>
      </c>
      <c r="E1198">
        <v>2.0071523053911733</v>
      </c>
      <c r="F1198">
        <v>-3.2002755060939165</v>
      </c>
      <c r="G1198">
        <v>0.90017250233734103</v>
      </c>
      <c r="H1198">
        <v>2.1001088423300018</v>
      </c>
      <c r="I1198" t="s">
        <v>62</v>
      </c>
      <c r="J1198" t="s">
        <v>62</v>
      </c>
      <c r="K1198" t="s">
        <v>62</v>
      </c>
      <c r="L1198" t="s">
        <v>62</v>
      </c>
      <c r="M1198" t="s">
        <v>62</v>
      </c>
      <c r="N1198" t="s">
        <v>62</v>
      </c>
      <c r="O1198" t="s">
        <v>62</v>
      </c>
      <c r="P1198" t="s">
        <v>62</v>
      </c>
      <c r="Q1198" t="s">
        <v>62</v>
      </c>
      <c r="R1198" t="s">
        <v>62</v>
      </c>
      <c r="S1198" t="s">
        <v>62</v>
      </c>
      <c r="T1198" t="s">
        <v>62</v>
      </c>
      <c r="U1198" t="s">
        <v>62</v>
      </c>
      <c r="V1198" t="s">
        <v>62</v>
      </c>
      <c r="W1198" t="s">
        <v>62</v>
      </c>
      <c r="X1198" t="s">
        <v>62</v>
      </c>
      <c r="Y1198" t="s">
        <v>62</v>
      </c>
    </row>
    <row r="1199" spans="1:25" hidden="1" x14ac:dyDescent="0.15">
      <c r="A1199" t="s">
        <v>219</v>
      </c>
      <c r="B1199" t="s">
        <v>421</v>
      </c>
      <c r="C1199" t="s">
        <v>477</v>
      </c>
      <c r="D1199" t="s">
        <v>244</v>
      </c>
      <c r="E1199">
        <v>2.0351674605257273</v>
      </c>
      <c r="F1199">
        <v>0.81310680979849792</v>
      </c>
      <c r="G1199">
        <v>5.4546484777211219</v>
      </c>
      <c r="H1199">
        <v>2.9035333579655429</v>
      </c>
      <c r="I1199">
        <v>3.4467457742448033</v>
      </c>
      <c r="J1199">
        <v>4.6698374903820508</v>
      </c>
      <c r="K1199">
        <v>4.5573159770124363</v>
      </c>
      <c r="L1199">
        <v>3.9477097322166941</v>
      </c>
      <c r="M1199">
        <v>3.3015049076010001</v>
      </c>
      <c r="N1199">
        <v>2.8041396601547177</v>
      </c>
      <c r="O1199">
        <v>2.8874268959224736</v>
      </c>
      <c r="P1199">
        <v>-1.1195128165912536</v>
      </c>
      <c r="Q1199">
        <v>-0.30434604270598697</v>
      </c>
      <c r="R1199">
        <v>1.5274052750880855</v>
      </c>
      <c r="S1199">
        <v>2.2700767831686619</v>
      </c>
      <c r="T1199">
        <v>2.2459654087969767</v>
      </c>
      <c r="U1199">
        <v>2.4497514860374139</v>
      </c>
      <c r="V1199">
        <v>3.4045353180834894</v>
      </c>
      <c r="W1199">
        <v>3.3253827814798171</v>
      </c>
      <c r="X1199">
        <v>3.054048659177937</v>
      </c>
      <c r="Y1199" t="s">
        <v>62</v>
      </c>
    </row>
    <row r="1200" spans="1:25" hidden="1" x14ac:dyDescent="0.15">
      <c r="A1200" t="s">
        <v>219</v>
      </c>
      <c r="B1200" t="s">
        <v>421</v>
      </c>
      <c r="C1200" t="s">
        <v>517</v>
      </c>
      <c r="D1200" t="s">
        <v>182</v>
      </c>
      <c r="E1200">
        <v>3.966650973344116</v>
      </c>
      <c r="F1200">
        <v>3.7116814475378561</v>
      </c>
      <c r="G1200">
        <v>7.0359704803362888</v>
      </c>
      <c r="H1200">
        <v>4.1015901530124381</v>
      </c>
      <c r="I1200">
        <v>2.9608435289963495</v>
      </c>
      <c r="J1200">
        <v>0.75393894095599023</v>
      </c>
      <c r="K1200">
        <v>2.5207329360950439</v>
      </c>
      <c r="L1200">
        <v>5.3121705202133285</v>
      </c>
      <c r="M1200">
        <v>4.2823983052872876</v>
      </c>
      <c r="N1200">
        <v>3.8048646173170368</v>
      </c>
      <c r="O1200">
        <v>5.076352018098703</v>
      </c>
      <c r="P1200">
        <v>3.4357169360808086</v>
      </c>
      <c r="Q1200">
        <v>-3.2926651586196982</v>
      </c>
      <c r="R1200">
        <v>4.4100991171654584</v>
      </c>
      <c r="S1200">
        <v>6.3166855349184203</v>
      </c>
      <c r="T1200">
        <v>6.4961364710875955</v>
      </c>
      <c r="U1200">
        <v>4.9270941344730375</v>
      </c>
      <c r="V1200">
        <v>4.7854601358998252</v>
      </c>
      <c r="W1200">
        <v>4.8529643478155009</v>
      </c>
      <c r="X1200">
        <v>4.7021810791938634</v>
      </c>
      <c r="Y1200" t="s">
        <v>62</v>
      </c>
    </row>
    <row r="1201" spans="1:25" hidden="1" x14ac:dyDescent="0.15">
      <c r="A1201" t="s">
        <v>219</v>
      </c>
      <c r="B1201" t="s">
        <v>421</v>
      </c>
      <c r="C1201" t="s">
        <v>154</v>
      </c>
      <c r="D1201" t="s">
        <v>117</v>
      </c>
      <c r="E1201">
        <v>2.7539656235095578</v>
      </c>
      <c r="F1201">
        <v>10.422262521593922</v>
      </c>
      <c r="G1201">
        <v>-0.56875833186579428</v>
      </c>
      <c r="H1201">
        <v>-1.4095093500444875</v>
      </c>
      <c r="I1201">
        <v>7.1043406120674604</v>
      </c>
      <c r="J1201">
        <v>2.9991220356338317</v>
      </c>
      <c r="K1201">
        <v>5.2999999983132113</v>
      </c>
      <c r="L1201">
        <v>0.10000000083579152</v>
      </c>
      <c r="M1201">
        <v>4.4999999993622168</v>
      </c>
      <c r="N1201">
        <v>5.8000000015313589</v>
      </c>
      <c r="O1201">
        <v>3.1465703955973083</v>
      </c>
      <c r="P1201">
        <v>9.5876732094864963</v>
      </c>
      <c r="Q1201">
        <v>-0.71267117377095701</v>
      </c>
      <c r="R1201">
        <v>8.3692397984907814</v>
      </c>
      <c r="S1201">
        <v>2.3114002199937147</v>
      </c>
      <c r="T1201">
        <v>11.813663275119879</v>
      </c>
      <c r="U1201">
        <v>5.2683787340385777</v>
      </c>
      <c r="V1201">
        <v>7.5290348984512434</v>
      </c>
      <c r="W1201">
        <v>3.9580498896755785</v>
      </c>
      <c r="X1201">
        <v>5.0358547715283208</v>
      </c>
      <c r="Y1201" t="s">
        <v>62</v>
      </c>
    </row>
    <row r="1202" spans="1:25" hidden="1" x14ac:dyDescent="0.15">
      <c r="A1202" t="s">
        <v>219</v>
      </c>
      <c r="B1202" t="s">
        <v>421</v>
      </c>
      <c r="C1202" t="s">
        <v>254</v>
      </c>
      <c r="D1202" t="s">
        <v>575</v>
      </c>
      <c r="E1202">
        <v>2.8022564385869799</v>
      </c>
      <c r="F1202">
        <v>2.7156401786109257</v>
      </c>
      <c r="G1202">
        <v>0.47423757536905953</v>
      </c>
      <c r="H1202">
        <v>5.3180933806485484</v>
      </c>
      <c r="I1202">
        <v>4.4110651956590345</v>
      </c>
      <c r="J1202">
        <v>3.7846481828823784</v>
      </c>
      <c r="K1202">
        <v>10.354184564513176</v>
      </c>
      <c r="L1202">
        <v>33.735775028429458</v>
      </c>
      <c r="M1202">
        <v>3.4446668133235647</v>
      </c>
      <c r="N1202">
        <v>8.2109648588916997</v>
      </c>
      <c r="O1202">
        <v>6.8283983479802828</v>
      </c>
      <c r="P1202">
        <v>6.2702636973273513</v>
      </c>
      <c r="Q1202">
        <v>6.9344160039273959</v>
      </c>
      <c r="R1202">
        <v>7.8397394770908306</v>
      </c>
      <c r="S1202">
        <v>4.8873866114130777</v>
      </c>
      <c r="T1202">
        <v>4.2792773138933029</v>
      </c>
      <c r="U1202">
        <v>5.394416310894627</v>
      </c>
      <c r="V1202">
        <v>6.3097185961799056</v>
      </c>
      <c r="W1202">
        <v>2.6526932887697541</v>
      </c>
      <c r="X1202">
        <v>-1.6168689500005797</v>
      </c>
      <c r="Y1202" t="s">
        <v>62</v>
      </c>
    </row>
    <row r="1203" spans="1:25" hidden="1" x14ac:dyDescent="0.15">
      <c r="A1203" t="s">
        <v>219</v>
      </c>
      <c r="B1203" t="s">
        <v>421</v>
      </c>
      <c r="C1203" t="s">
        <v>157</v>
      </c>
      <c r="D1203" t="s">
        <v>526</v>
      </c>
      <c r="E1203" t="s">
        <v>62</v>
      </c>
      <c r="F1203" t="s">
        <v>62</v>
      </c>
      <c r="G1203" t="s">
        <v>62</v>
      </c>
      <c r="H1203" t="s">
        <v>62</v>
      </c>
      <c r="I1203" t="s">
        <v>62</v>
      </c>
      <c r="J1203" t="s">
        <v>62</v>
      </c>
      <c r="K1203">
        <v>0.40844111640572578</v>
      </c>
      <c r="L1203">
        <v>-3.118644067796609</v>
      </c>
      <c r="M1203">
        <v>-12.666200139958022</v>
      </c>
      <c r="N1203">
        <v>-6.8910256410256352</v>
      </c>
      <c r="O1203">
        <v>-6.7125645438898403</v>
      </c>
      <c r="P1203">
        <v>-11.070110701107012</v>
      </c>
      <c r="Q1203">
        <v>-17.531120331950206</v>
      </c>
      <c r="R1203">
        <v>1.3836477987421318</v>
      </c>
      <c r="S1203">
        <v>-7.6923076923076934</v>
      </c>
      <c r="T1203">
        <v>0.53763440860214473</v>
      </c>
      <c r="U1203">
        <v>2.6737967914438627</v>
      </c>
      <c r="V1203">
        <v>3.515625</v>
      </c>
      <c r="W1203">
        <v>3.7735849056603712</v>
      </c>
      <c r="X1203">
        <v>28.606060606060623</v>
      </c>
      <c r="Y1203" t="s">
        <v>62</v>
      </c>
    </row>
    <row r="1204" spans="1:25" hidden="1" x14ac:dyDescent="0.15">
      <c r="A1204" t="s">
        <v>219</v>
      </c>
      <c r="B1204" t="s">
        <v>421</v>
      </c>
      <c r="C1204" t="s">
        <v>572</v>
      </c>
      <c r="D1204" t="s">
        <v>513</v>
      </c>
      <c r="E1204">
        <v>5.2846847892398188</v>
      </c>
      <c r="F1204">
        <v>2.6243968944985596</v>
      </c>
      <c r="G1204">
        <v>2.0133075563369687</v>
      </c>
      <c r="H1204">
        <v>3.2052850750326769</v>
      </c>
      <c r="I1204">
        <v>2.0853280353305763</v>
      </c>
      <c r="J1204">
        <v>1.4377088047671691</v>
      </c>
      <c r="K1204">
        <v>0.91984188766298303</v>
      </c>
      <c r="L1204">
        <v>3.9590380322778458</v>
      </c>
      <c r="M1204">
        <v>2.6247205350504004</v>
      </c>
      <c r="N1204">
        <v>2.3950924679690502</v>
      </c>
      <c r="O1204">
        <v>2.9850548369803107</v>
      </c>
      <c r="P1204">
        <v>0.48079215424283461</v>
      </c>
      <c r="Q1204">
        <v>-1.6910436108384204</v>
      </c>
      <c r="R1204">
        <v>0.69166307240031699</v>
      </c>
      <c r="S1204">
        <v>0.97193487856719685</v>
      </c>
      <c r="T1204">
        <v>2.7216267922774477</v>
      </c>
      <c r="U1204">
        <v>1.0443890784354437</v>
      </c>
      <c r="V1204">
        <v>1.9751174459457559</v>
      </c>
      <c r="W1204">
        <v>1.9700977857373374</v>
      </c>
      <c r="X1204">
        <v>1.0914650716904504</v>
      </c>
      <c r="Y1204" t="s">
        <v>62</v>
      </c>
    </row>
    <row r="1205" spans="1:25" hidden="1" x14ac:dyDescent="0.15">
      <c r="A1205" t="s">
        <v>219</v>
      </c>
      <c r="B1205" t="s">
        <v>421</v>
      </c>
      <c r="C1205" t="s">
        <v>588</v>
      </c>
      <c r="D1205" t="s">
        <v>483</v>
      </c>
      <c r="E1205">
        <v>6.033512306875636</v>
      </c>
      <c r="F1205">
        <v>2.6423379743747688</v>
      </c>
      <c r="G1205">
        <v>-0.12480689374091014</v>
      </c>
      <c r="H1205">
        <v>5.4013727168438379</v>
      </c>
      <c r="I1205">
        <v>4.4824540960885457</v>
      </c>
      <c r="J1205">
        <v>-1.100565250312556</v>
      </c>
      <c r="K1205">
        <v>-2.668969446620622</v>
      </c>
      <c r="L1205">
        <v>1.2921125644074607</v>
      </c>
      <c r="M1205">
        <v>2.490458359921476</v>
      </c>
      <c r="N1205">
        <v>5.3720682991583004</v>
      </c>
      <c r="O1205">
        <v>4.4526943036951536</v>
      </c>
      <c r="P1205">
        <v>8.1996958134322284</v>
      </c>
      <c r="Q1205">
        <v>6.1124537607891227</v>
      </c>
      <c r="R1205">
        <v>4.8033335967240731</v>
      </c>
      <c r="S1205">
        <v>-1.1069127234757445</v>
      </c>
      <c r="T1205">
        <v>9.3315754033830984</v>
      </c>
      <c r="U1205">
        <v>4.3733191731020042</v>
      </c>
      <c r="V1205">
        <v>2.5415616550936306</v>
      </c>
      <c r="W1205">
        <v>5.6527027007915507</v>
      </c>
      <c r="X1205" t="s">
        <v>62</v>
      </c>
      <c r="Y1205" t="s">
        <v>62</v>
      </c>
    </row>
    <row r="1206" spans="1:25" hidden="1" x14ac:dyDescent="0.15">
      <c r="A1206" t="s">
        <v>219</v>
      </c>
      <c r="B1206" t="s">
        <v>421</v>
      </c>
      <c r="C1206" t="s">
        <v>617</v>
      </c>
      <c r="D1206" t="s">
        <v>110</v>
      </c>
      <c r="E1206">
        <v>1.0143960141848964</v>
      </c>
      <c r="F1206">
        <v>2.5502342946353451</v>
      </c>
      <c r="G1206">
        <v>3.6601327439012721</v>
      </c>
      <c r="H1206">
        <v>4.2600880115679871</v>
      </c>
      <c r="I1206">
        <v>1.9824840323811657</v>
      </c>
      <c r="J1206">
        <v>3.224429972601996</v>
      </c>
      <c r="K1206">
        <v>4.8463209353944734</v>
      </c>
      <c r="L1206">
        <v>7.3685713593024644</v>
      </c>
      <c r="M1206">
        <v>7.6673042714611626</v>
      </c>
      <c r="N1206">
        <v>6.177542036177357</v>
      </c>
      <c r="O1206">
        <v>4.8328172771708466</v>
      </c>
      <c r="P1206">
        <v>1.7014054654513018</v>
      </c>
      <c r="Q1206">
        <v>2.8316585191999053</v>
      </c>
      <c r="R1206">
        <v>1.6066919594907745</v>
      </c>
      <c r="S1206">
        <v>2.7484025495400033</v>
      </c>
      <c r="T1206">
        <v>3.5070334200968887</v>
      </c>
      <c r="U1206">
        <v>4.3964566334977206</v>
      </c>
      <c r="V1206">
        <v>4.6747079814372512</v>
      </c>
      <c r="W1206">
        <v>4.7311474753290099</v>
      </c>
      <c r="X1206">
        <v>5.4716288074707791</v>
      </c>
      <c r="Y1206" t="s">
        <v>62</v>
      </c>
    </row>
    <row r="1207" spans="1:25" hidden="1" x14ac:dyDescent="0.15">
      <c r="A1207" t="s">
        <v>219</v>
      </c>
      <c r="B1207" t="s">
        <v>421</v>
      </c>
      <c r="C1207" t="s">
        <v>571</v>
      </c>
      <c r="D1207" t="s">
        <v>326</v>
      </c>
      <c r="E1207">
        <v>2.300001648217048</v>
      </c>
      <c r="F1207">
        <v>1.9999499984721751</v>
      </c>
      <c r="G1207">
        <v>-5.3999497805759802</v>
      </c>
      <c r="H1207">
        <v>-2.6039222640679185</v>
      </c>
      <c r="I1207">
        <v>4.2134622228475251</v>
      </c>
      <c r="J1207">
        <v>6.5529607703879833</v>
      </c>
      <c r="K1207">
        <v>-6.2228388321582742</v>
      </c>
      <c r="L1207">
        <v>7.2060871436170402</v>
      </c>
      <c r="M1207">
        <v>1.3158110735076036</v>
      </c>
      <c r="N1207">
        <v>-2.6353380216540927</v>
      </c>
      <c r="O1207">
        <v>-5.2446689041047989E-2</v>
      </c>
      <c r="P1207">
        <v>-5.7854293566619077</v>
      </c>
      <c r="Q1207">
        <v>-9.1457401020437032</v>
      </c>
      <c r="R1207">
        <v>3.0002133373490949</v>
      </c>
      <c r="S1207">
        <v>5.0987033477811963</v>
      </c>
      <c r="T1207">
        <v>3.8521775622061085</v>
      </c>
      <c r="U1207">
        <v>-2.0600092315025194</v>
      </c>
      <c r="V1207">
        <v>5.4454057541050531</v>
      </c>
      <c r="W1207">
        <v>11.367226618718647</v>
      </c>
      <c r="X1207">
        <v>1.9333527121532086</v>
      </c>
      <c r="Y1207" t="s">
        <v>62</v>
      </c>
    </row>
    <row r="1208" spans="1:25" hidden="1" x14ac:dyDescent="0.15">
      <c r="A1208" t="s">
        <v>219</v>
      </c>
      <c r="B1208" t="s">
        <v>421</v>
      </c>
      <c r="C1208" t="s">
        <v>461</v>
      </c>
      <c r="D1208" t="s">
        <v>391</v>
      </c>
      <c r="E1208">
        <v>6.4609903037321743</v>
      </c>
      <c r="F1208">
        <v>7.3415014761111479</v>
      </c>
      <c r="G1208">
        <v>3.9172065974068602</v>
      </c>
      <c r="H1208">
        <v>2.7153734965111198</v>
      </c>
      <c r="I1208">
        <v>0.57427306808877177</v>
      </c>
      <c r="J1208">
        <v>2.2291495205424212</v>
      </c>
      <c r="K1208">
        <v>4.2054957622518856</v>
      </c>
      <c r="L1208">
        <v>7.5220800932183067</v>
      </c>
      <c r="M1208">
        <v>7.191278851992351</v>
      </c>
      <c r="N1208">
        <v>8.6524657989483558</v>
      </c>
      <c r="O1208">
        <v>11.983985446763427</v>
      </c>
      <c r="P1208">
        <v>8.6116461335062837</v>
      </c>
      <c r="Q1208">
        <v>1.5983588086439227</v>
      </c>
      <c r="R1208">
        <v>5.7673498732099659</v>
      </c>
      <c r="S1208">
        <v>11.808066237584185</v>
      </c>
      <c r="T1208">
        <v>9.2299523017206297</v>
      </c>
      <c r="U1208">
        <v>6.6241589549255906</v>
      </c>
      <c r="V1208">
        <v>6.0533340575187395</v>
      </c>
      <c r="W1208">
        <v>5.7773934725782681</v>
      </c>
      <c r="X1208">
        <v>4.8820028351892404</v>
      </c>
      <c r="Y1208" t="s">
        <v>62</v>
      </c>
    </row>
    <row r="1209" spans="1:25" hidden="1" x14ac:dyDescent="0.15">
      <c r="A1209" t="s">
        <v>219</v>
      </c>
      <c r="B1209" t="s">
        <v>421</v>
      </c>
      <c r="C1209" t="s">
        <v>385</v>
      </c>
      <c r="D1209" t="s">
        <v>217</v>
      </c>
      <c r="E1209">
        <v>-3.9043896132445184</v>
      </c>
      <c r="F1209">
        <v>-3.7691133505654051</v>
      </c>
      <c r="G1209">
        <v>1.8555538469422288</v>
      </c>
      <c r="H1209">
        <v>-2.4948417291530802</v>
      </c>
      <c r="I1209">
        <v>-0.1212887575644146</v>
      </c>
      <c r="J1209">
        <v>-0.15890035784870804</v>
      </c>
      <c r="K1209">
        <v>2.1641025309248221</v>
      </c>
      <c r="L1209">
        <v>2.7211754117030864</v>
      </c>
      <c r="M1209">
        <v>6.3447960392108058</v>
      </c>
      <c r="N1209">
        <v>2.2944661511170779</v>
      </c>
      <c r="O1209">
        <v>11.097780443911205</v>
      </c>
      <c r="P1209">
        <v>-0.29427645788337031</v>
      </c>
      <c r="Q1209">
        <v>6.7991660122931989</v>
      </c>
      <c r="R1209">
        <v>10.128796714162561</v>
      </c>
      <c r="S1209">
        <v>1.1073508759813251</v>
      </c>
      <c r="T1209">
        <v>4.6564051186301754</v>
      </c>
      <c r="U1209">
        <v>3.8248156125579413</v>
      </c>
      <c r="V1209">
        <v>12.524884222878811</v>
      </c>
      <c r="W1209">
        <v>9.1865618831240994</v>
      </c>
      <c r="X1209">
        <v>2.3963432313963722</v>
      </c>
      <c r="Y1209" t="s">
        <v>62</v>
      </c>
    </row>
    <row r="1210" spans="1:25" hidden="1" x14ac:dyDescent="0.15">
      <c r="A1210" t="s">
        <v>219</v>
      </c>
      <c r="B1210" t="s">
        <v>421</v>
      </c>
      <c r="C1210" t="s">
        <v>417</v>
      </c>
      <c r="D1210" t="s">
        <v>59</v>
      </c>
      <c r="E1210">
        <v>4.2425111616720699</v>
      </c>
      <c r="F1210">
        <v>6.8035125868533441E-2</v>
      </c>
      <c r="G1210">
        <v>-1.3660712380975326</v>
      </c>
      <c r="H1210">
        <v>-2.3141460318264535</v>
      </c>
      <c r="I1210">
        <v>-0.83405790790163792</v>
      </c>
      <c r="J1210">
        <v>-2.1401974915036703E-2</v>
      </c>
      <c r="K1210">
        <v>4.3207499179363822</v>
      </c>
      <c r="L1210">
        <v>4.0574191709470853</v>
      </c>
      <c r="M1210">
        <v>2.1334861667132259</v>
      </c>
      <c r="N1210">
        <v>4.8071202615813462</v>
      </c>
      <c r="O1210">
        <v>5.42162246303009</v>
      </c>
      <c r="P1210">
        <v>6.3591170195595339</v>
      </c>
      <c r="Q1210">
        <v>-3.9656958856473921</v>
      </c>
      <c r="R1210">
        <v>13.093003676317622</v>
      </c>
      <c r="S1210">
        <v>4.3424070861522353</v>
      </c>
      <c r="T1210">
        <v>-1.2389685057500941</v>
      </c>
      <c r="U1210">
        <v>14.036277673601688</v>
      </c>
      <c r="V1210">
        <v>4.7223337448866829</v>
      </c>
      <c r="W1210">
        <v>2.9622363111352996</v>
      </c>
      <c r="X1210">
        <v>4.0195549507369748</v>
      </c>
      <c r="Y1210" t="s">
        <v>62</v>
      </c>
    </row>
    <row r="1211" spans="1:25" hidden="1" x14ac:dyDescent="0.15">
      <c r="A1211" t="s">
        <v>219</v>
      </c>
      <c r="B1211" t="s">
        <v>421</v>
      </c>
      <c r="C1211" t="s">
        <v>419</v>
      </c>
      <c r="D1211" t="s">
        <v>246</v>
      </c>
      <c r="E1211">
        <v>6.4768244207970866</v>
      </c>
      <c r="F1211">
        <v>-0.39153755583382122</v>
      </c>
      <c r="G1211">
        <v>1.4949106430883319</v>
      </c>
      <c r="H1211">
        <v>2.6943713980691228</v>
      </c>
      <c r="I1211">
        <v>0.61789232562429675</v>
      </c>
      <c r="J1211">
        <v>5.4535289381876737</v>
      </c>
      <c r="K1211">
        <v>4.1650231366611195</v>
      </c>
      <c r="L1211">
        <v>4.9582032061174459</v>
      </c>
      <c r="M1211">
        <v>6.285060325096012</v>
      </c>
      <c r="N1211">
        <v>7.5288990440594006</v>
      </c>
      <c r="O1211">
        <v>8.5183877690954972</v>
      </c>
      <c r="P1211">
        <v>9.1265683014642036</v>
      </c>
      <c r="Q1211">
        <v>1.0958236592426971</v>
      </c>
      <c r="R1211">
        <v>8.3324591074957652</v>
      </c>
      <c r="S1211">
        <v>6.3271924016111711</v>
      </c>
      <c r="T1211">
        <v>6.1397247056043511</v>
      </c>
      <c r="U1211">
        <v>5.8525182108492828</v>
      </c>
      <c r="V1211">
        <v>2.3543330375628528</v>
      </c>
      <c r="W1211">
        <v>3.2512024247561584</v>
      </c>
      <c r="X1211">
        <v>3.8824968385264356</v>
      </c>
      <c r="Y1211" t="s">
        <v>62</v>
      </c>
    </row>
    <row r="1212" spans="1:25" hidden="1" x14ac:dyDescent="0.15">
      <c r="A1212" t="s">
        <v>219</v>
      </c>
      <c r="B1212" t="s">
        <v>421</v>
      </c>
      <c r="C1212" t="s">
        <v>235</v>
      </c>
      <c r="D1212" t="s">
        <v>497</v>
      </c>
      <c r="E1212">
        <v>5.1853622755320856</v>
      </c>
      <c r="F1212">
        <v>-0.57672218973453937</v>
      </c>
      <c r="G1212">
        <v>3.0819267638711523</v>
      </c>
      <c r="H1212">
        <v>4.4112125061985523</v>
      </c>
      <c r="I1212">
        <v>2.8939924108791359</v>
      </c>
      <c r="J1212">
        <v>3.6458981411064997</v>
      </c>
      <c r="K1212">
        <v>4.9703637313554196</v>
      </c>
      <c r="L1212">
        <v>6.6976364251198248</v>
      </c>
      <c r="M1212">
        <v>4.7776634615051705</v>
      </c>
      <c r="N1212">
        <v>5.242953040822357</v>
      </c>
      <c r="O1212">
        <v>6.6166685046065652</v>
      </c>
      <c r="P1212">
        <v>4.1527571454976169</v>
      </c>
      <c r="Q1212">
        <v>1.1483304081905175</v>
      </c>
      <c r="R1212">
        <v>7.6322675898373546</v>
      </c>
      <c r="S1212">
        <v>3.6597516008537383</v>
      </c>
      <c r="T1212">
        <v>6.6838102368912189</v>
      </c>
      <c r="U1212">
        <v>7.0640329390150498</v>
      </c>
      <c r="V1212">
        <v>6.1452987857845613</v>
      </c>
      <c r="W1212">
        <v>6.0665489047210031</v>
      </c>
      <c r="X1212">
        <v>6.923897923425983</v>
      </c>
      <c r="Y1212" t="s">
        <v>62</v>
      </c>
    </row>
    <row r="1213" spans="1:25" hidden="1" x14ac:dyDescent="0.15">
      <c r="A1213" t="s">
        <v>219</v>
      </c>
      <c r="B1213" t="s">
        <v>421</v>
      </c>
      <c r="C1213" t="s">
        <v>61</v>
      </c>
      <c r="D1213" t="s">
        <v>33</v>
      </c>
      <c r="E1213">
        <v>6.4595498395918725</v>
      </c>
      <c r="F1213">
        <v>4.6146475223166874</v>
      </c>
      <c r="G1213">
        <v>4.6422107036169393</v>
      </c>
      <c r="H1213">
        <v>4.5595711788460278</v>
      </c>
      <c r="I1213">
        <v>1.2480054383831742</v>
      </c>
      <c r="J1213">
        <v>2.0416038942240107</v>
      </c>
      <c r="K1213">
        <v>3.5624715494692083</v>
      </c>
      <c r="L1213">
        <v>5.1356495206897677</v>
      </c>
      <c r="M1213">
        <v>3.4936585150303472</v>
      </c>
      <c r="N1213">
        <v>6.1796039872075141</v>
      </c>
      <c r="O1213">
        <v>7.0348019871972411</v>
      </c>
      <c r="P1213">
        <v>4.2497114696623299</v>
      </c>
      <c r="Q1213">
        <v>2.8202597590215817</v>
      </c>
      <c r="R1213">
        <v>3.6069282614399327</v>
      </c>
      <c r="S1213">
        <v>5.0172351999379998</v>
      </c>
      <c r="T1213">
        <v>1.6079066445646788</v>
      </c>
      <c r="U1213">
        <v>1.391892321249216</v>
      </c>
      <c r="V1213">
        <v>3.2831462643003704</v>
      </c>
      <c r="W1213">
        <v>3.844593971223901</v>
      </c>
      <c r="X1213">
        <v>2.8643286793010816</v>
      </c>
      <c r="Y1213" t="s">
        <v>62</v>
      </c>
    </row>
    <row r="1214" spans="1:25" hidden="1" x14ac:dyDescent="0.15">
      <c r="A1214" t="s">
        <v>219</v>
      </c>
      <c r="B1214" t="s">
        <v>421</v>
      </c>
      <c r="C1214" t="s">
        <v>367</v>
      </c>
      <c r="D1214" t="s">
        <v>163</v>
      </c>
      <c r="E1214">
        <v>4.4262096168340008</v>
      </c>
      <c r="F1214">
        <v>4.7917714782110323</v>
      </c>
      <c r="G1214">
        <v>3.8882134200327982</v>
      </c>
      <c r="H1214">
        <v>3.7874946450600504</v>
      </c>
      <c r="I1214">
        <v>1.9433040275733902</v>
      </c>
      <c r="J1214">
        <v>0.76879631585605068</v>
      </c>
      <c r="K1214">
        <v>-0.93420516802466125</v>
      </c>
      <c r="L1214">
        <v>1.8115836398045815</v>
      </c>
      <c r="M1214">
        <v>0.76678501274776067</v>
      </c>
      <c r="N1214">
        <v>1.5530532563581971</v>
      </c>
      <c r="O1214">
        <v>2.4920013178746814</v>
      </c>
      <c r="P1214">
        <v>0.19927280149538262</v>
      </c>
      <c r="Q1214">
        <v>-2.9781042671528866</v>
      </c>
      <c r="R1214">
        <v>1.898691175609585</v>
      </c>
      <c r="S1214">
        <v>-1.8268523506265808</v>
      </c>
      <c r="T1214">
        <v>-4.0282567482528009</v>
      </c>
      <c r="U1214">
        <v>-1.1301546431303251</v>
      </c>
      <c r="V1214">
        <v>0.89318592401869523</v>
      </c>
      <c r="W1214">
        <v>1.8220674282929679</v>
      </c>
      <c r="X1214">
        <v>1.5388983128985103</v>
      </c>
      <c r="Y1214" t="s">
        <v>62</v>
      </c>
    </row>
    <row r="1215" spans="1:25" hidden="1" x14ac:dyDescent="0.15">
      <c r="A1215" t="s">
        <v>219</v>
      </c>
      <c r="B1215" t="s">
        <v>421</v>
      </c>
      <c r="C1215" t="s">
        <v>475</v>
      </c>
      <c r="D1215" t="s">
        <v>576</v>
      </c>
      <c r="E1215">
        <v>3.1555154066026887</v>
      </c>
      <c r="F1215">
        <v>6.7456817869685892</v>
      </c>
      <c r="G1215">
        <v>2.0663638103543462</v>
      </c>
      <c r="H1215">
        <v>1.5124525036878964</v>
      </c>
      <c r="I1215">
        <v>9.8494520323382204</v>
      </c>
      <c r="J1215">
        <v>1.7732676221979204</v>
      </c>
      <c r="K1215">
        <v>1.1929155199195094</v>
      </c>
      <c r="L1215">
        <v>1.7609172412300182</v>
      </c>
      <c r="M1215">
        <v>0.56859912034863669</v>
      </c>
      <c r="N1215">
        <v>-0.8895691947244444</v>
      </c>
      <c r="O1215">
        <v>-3.3257017860894678</v>
      </c>
      <c r="P1215">
        <v>-1.7988083451280374</v>
      </c>
      <c r="Q1215">
        <v>-2.3611135166480324</v>
      </c>
      <c r="R1215">
        <v>-2.6125302882262957</v>
      </c>
      <c r="S1215">
        <v>-1.8904630326209855</v>
      </c>
      <c r="T1215">
        <v>-2.772499076244145</v>
      </c>
      <c r="U1215">
        <v>-0.57734269653306569</v>
      </c>
      <c r="V1215" t="s">
        <v>62</v>
      </c>
      <c r="W1215" t="s">
        <v>62</v>
      </c>
      <c r="X1215" t="s">
        <v>62</v>
      </c>
      <c r="Y1215" t="s">
        <v>62</v>
      </c>
    </row>
    <row r="1216" spans="1:25" hidden="1" x14ac:dyDescent="0.15">
      <c r="A1216" t="s">
        <v>219</v>
      </c>
      <c r="B1216" t="s">
        <v>421</v>
      </c>
      <c r="C1216" t="s">
        <v>527</v>
      </c>
      <c r="D1216" t="s">
        <v>21</v>
      </c>
      <c r="E1216" t="s">
        <v>62</v>
      </c>
      <c r="F1216" t="s">
        <v>62</v>
      </c>
      <c r="G1216" t="s">
        <v>62</v>
      </c>
      <c r="H1216" t="s">
        <v>62</v>
      </c>
      <c r="I1216">
        <v>3.8981866168277435</v>
      </c>
      <c r="J1216">
        <v>7.1821517406991546</v>
      </c>
      <c r="K1216">
        <v>3.7199586362660426</v>
      </c>
      <c r="L1216">
        <v>19.218915323870348</v>
      </c>
      <c r="M1216">
        <v>7.4927585062811772</v>
      </c>
      <c r="N1216">
        <v>26.170245675435154</v>
      </c>
      <c r="O1216">
        <v>17.985656791396636</v>
      </c>
      <c r="P1216">
        <v>17.663556379762156</v>
      </c>
      <c r="Q1216">
        <v>11.956561140696792</v>
      </c>
      <c r="R1216">
        <v>19.59233153354603</v>
      </c>
      <c r="S1216">
        <v>13.3751764061915</v>
      </c>
      <c r="T1216">
        <v>4.6872591773271068</v>
      </c>
      <c r="U1216">
        <v>4.4102746191618394</v>
      </c>
      <c r="V1216">
        <v>3.9788821472858302</v>
      </c>
      <c r="W1216">
        <v>3.5510156870096665</v>
      </c>
      <c r="X1216">
        <v>2.2231209716765647</v>
      </c>
      <c r="Y1216" t="s">
        <v>62</v>
      </c>
    </row>
    <row r="1217" spans="1:25" hidden="1" x14ac:dyDescent="0.15">
      <c r="A1217" t="s">
        <v>219</v>
      </c>
      <c r="B1217" t="s">
        <v>421</v>
      </c>
      <c r="C1217" t="s">
        <v>470</v>
      </c>
      <c r="D1217" t="s">
        <v>278</v>
      </c>
      <c r="E1217">
        <v>-4.8161469179767664</v>
      </c>
      <c r="F1217">
        <v>-2.0872471775981438</v>
      </c>
      <c r="G1217">
        <v>-0.40152752309769824</v>
      </c>
      <c r="H1217">
        <v>2.3950945330195168</v>
      </c>
      <c r="I1217">
        <v>5.5920023427149772</v>
      </c>
      <c r="J1217">
        <v>5.1841922184281373</v>
      </c>
      <c r="K1217">
        <v>5.5242778401509725</v>
      </c>
      <c r="L1217">
        <v>8.3585912752074165</v>
      </c>
      <c r="M1217">
        <v>4.1719143125177567</v>
      </c>
      <c r="N1217">
        <v>8.0555601455202464</v>
      </c>
      <c r="O1217">
        <v>6.8637573819814861</v>
      </c>
      <c r="P1217">
        <v>8.4589840203986597</v>
      </c>
      <c r="Q1217">
        <v>-7.0668280703953315</v>
      </c>
      <c r="R1217">
        <v>-0.79846553593108638</v>
      </c>
      <c r="S1217">
        <v>1.0562944601189628</v>
      </c>
      <c r="T1217">
        <v>0.64096568819947208</v>
      </c>
      <c r="U1217">
        <v>3.5316031991632144</v>
      </c>
      <c r="V1217">
        <v>3.076302309711437</v>
      </c>
      <c r="W1217">
        <v>3.9738172044635292</v>
      </c>
      <c r="X1217">
        <v>4.5893825744866064</v>
      </c>
      <c r="Y1217" t="s">
        <v>62</v>
      </c>
    </row>
    <row r="1218" spans="1:25" hidden="1" x14ac:dyDescent="0.15">
      <c r="A1218" t="s">
        <v>219</v>
      </c>
      <c r="B1218" t="s">
        <v>421</v>
      </c>
      <c r="C1218" t="s">
        <v>2</v>
      </c>
      <c r="D1218" t="s">
        <v>297</v>
      </c>
      <c r="E1218">
        <v>1.399999999360162</v>
      </c>
      <c r="F1218">
        <v>-5.2999999987816722</v>
      </c>
      <c r="G1218">
        <v>6.400000000012767</v>
      </c>
      <c r="H1218">
        <v>9.9999999992468958</v>
      </c>
      <c r="I1218">
        <v>5.0919842312747505</v>
      </c>
      <c r="J1218">
        <v>4.7436698968428743</v>
      </c>
      <c r="K1218">
        <v>7.2958543311196991</v>
      </c>
      <c r="L1218">
        <v>7.1759491922491492</v>
      </c>
      <c r="M1218">
        <v>6.3761870270434713</v>
      </c>
      <c r="N1218">
        <v>8.1534319728838511</v>
      </c>
      <c r="O1218">
        <v>8.5350802093819595</v>
      </c>
      <c r="P1218">
        <v>5.2479535322338648</v>
      </c>
      <c r="Q1218">
        <v>-7.8208850269372618</v>
      </c>
      <c r="R1218">
        <v>4.503725625772546</v>
      </c>
      <c r="S1218">
        <v>5.2848854154125888</v>
      </c>
      <c r="T1218">
        <v>3.6559015730899063</v>
      </c>
      <c r="U1218">
        <v>1.7853545009304668</v>
      </c>
      <c r="V1218">
        <v>0.73860077316309969</v>
      </c>
      <c r="W1218">
        <v>-2.8282408134510177</v>
      </c>
      <c r="X1218">
        <v>-0.22491098428713485</v>
      </c>
      <c r="Y1218" t="s">
        <v>62</v>
      </c>
    </row>
    <row r="1219" spans="1:25" hidden="1" x14ac:dyDescent="0.15">
      <c r="A1219" t="s">
        <v>219</v>
      </c>
      <c r="B1219" t="s">
        <v>421</v>
      </c>
      <c r="C1219" t="s">
        <v>228</v>
      </c>
      <c r="D1219" t="s">
        <v>77</v>
      </c>
      <c r="E1219">
        <v>13.849752486034618</v>
      </c>
      <c r="F1219">
        <v>8.8586694956528333</v>
      </c>
      <c r="G1219">
        <v>4.2701529341697722</v>
      </c>
      <c r="H1219">
        <v>8.3573487031700182</v>
      </c>
      <c r="I1219">
        <v>8.5106382978723332</v>
      </c>
      <c r="J1219">
        <v>13.186274509803923</v>
      </c>
      <c r="K1219">
        <v>2.2087483759203081</v>
      </c>
      <c r="L1219">
        <v>7.4152542372881243</v>
      </c>
      <c r="M1219">
        <v>9.3885601577909199</v>
      </c>
      <c r="N1219">
        <v>9.2318788315903362</v>
      </c>
      <c r="O1219">
        <v>7.6923076923076934</v>
      </c>
      <c r="P1219">
        <v>11.158798283261802</v>
      </c>
      <c r="Q1219">
        <v>6.2879205736348496</v>
      </c>
      <c r="R1219">
        <v>7.2911261027503826</v>
      </c>
      <c r="S1219">
        <v>7.7871825876662655</v>
      </c>
      <c r="T1219">
        <v>8.8400269239398597</v>
      </c>
      <c r="U1219">
        <v>4.7000618429189842</v>
      </c>
      <c r="V1219">
        <v>7.619610159480203</v>
      </c>
      <c r="W1219">
        <v>8.8730332967435146</v>
      </c>
      <c r="X1219">
        <v>5.9317761720719204</v>
      </c>
      <c r="Y1219" t="s">
        <v>62</v>
      </c>
    </row>
    <row r="1220" spans="1:25" hidden="1" x14ac:dyDescent="0.15">
      <c r="A1220" t="s">
        <v>219</v>
      </c>
      <c r="B1220" t="s">
        <v>421</v>
      </c>
      <c r="C1220" t="s">
        <v>158</v>
      </c>
      <c r="D1220" t="s">
        <v>414</v>
      </c>
      <c r="E1220">
        <v>0.64342478128507707</v>
      </c>
      <c r="F1220">
        <v>2.194886324895279</v>
      </c>
      <c r="G1220">
        <v>2.1854388563921532</v>
      </c>
      <c r="H1220">
        <v>6.9187902991002801</v>
      </c>
      <c r="I1220">
        <v>6.9397658298967997</v>
      </c>
      <c r="J1220">
        <v>4.3439955954779066</v>
      </c>
      <c r="K1220">
        <v>4.5154791432857451</v>
      </c>
      <c r="L1220">
        <v>4.62500194760662</v>
      </c>
      <c r="M1220">
        <v>4.1564921027704287</v>
      </c>
      <c r="N1220">
        <v>1.9688079318222975</v>
      </c>
      <c r="O1220">
        <v>6.3226417633644161</v>
      </c>
      <c r="P1220">
        <v>1.0090866576426976</v>
      </c>
      <c r="Q1220">
        <v>-4.8082721998445805</v>
      </c>
      <c r="R1220">
        <v>0.47915871283746014</v>
      </c>
      <c r="S1220">
        <v>5.7785442972488852</v>
      </c>
      <c r="T1220">
        <v>0.40210361946289197</v>
      </c>
      <c r="U1220">
        <v>-1.9338587557126203</v>
      </c>
      <c r="V1220">
        <v>1.1961473367214239</v>
      </c>
      <c r="W1220">
        <v>1.6347760262813296</v>
      </c>
      <c r="X1220">
        <v>7.1451688547159478</v>
      </c>
      <c r="Y1220" t="s">
        <v>62</v>
      </c>
    </row>
    <row r="1221" spans="1:25" hidden="1" x14ac:dyDescent="0.15">
      <c r="A1221" t="s">
        <v>219</v>
      </c>
      <c r="B1221" t="s">
        <v>421</v>
      </c>
      <c r="C1221" t="s">
        <v>386</v>
      </c>
      <c r="D1221" t="s">
        <v>442</v>
      </c>
      <c r="E1221" t="s">
        <v>62</v>
      </c>
      <c r="F1221">
        <v>7.512953367875653</v>
      </c>
      <c r="G1221">
        <v>8.9959839357429416</v>
      </c>
      <c r="H1221">
        <v>2.210759027266036</v>
      </c>
      <c r="I1221">
        <v>5.5515501081470688</v>
      </c>
      <c r="J1221">
        <v>0.34153005464480657</v>
      </c>
      <c r="K1221">
        <v>3.8801906058543238</v>
      </c>
      <c r="L1221">
        <v>4.5871559633027488</v>
      </c>
      <c r="M1221">
        <v>2.3809523809523796</v>
      </c>
      <c r="N1221">
        <v>3.8555691554467586</v>
      </c>
      <c r="O1221">
        <v>7.1302298173246896</v>
      </c>
      <c r="P1221">
        <v>1.6501650165016599</v>
      </c>
      <c r="Q1221">
        <v>-12.824675324675326</v>
      </c>
      <c r="R1221">
        <v>-4.6554934823091401</v>
      </c>
      <c r="S1221">
        <v>-9.4401041666666572</v>
      </c>
      <c r="T1221">
        <v>-7.5485262401150237</v>
      </c>
      <c r="U1221">
        <v>-3.0326594090202263</v>
      </c>
      <c r="V1221">
        <v>-0.88211708099437658</v>
      </c>
      <c r="W1221">
        <v>0.48543689320385397</v>
      </c>
      <c r="X1221">
        <v>0.96618357487925266</v>
      </c>
      <c r="Y1221" t="s">
        <v>62</v>
      </c>
    </row>
    <row r="1222" spans="1:25" hidden="1" x14ac:dyDescent="0.15">
      <c r="A1222" t="s">
        <v>219</v>
      </c>
      <c r="B1222" t="s">
        <v>421</v>
      </c>
      <c r="C1222" t="s">
        <v>210</v>
      </c>
      <c r="D1222" t="s">
        <v>381</v>
      </c>
      <c r="E1222" t="s">
        <v>62</v>
      </c>
      <c r="F1222" t="s">
        <v>62</v>
      </c>
      <c r="G1222" t="s">
        <v>62</v>
      </c>
      <c r="H1222" t="s">
        <v>62</v>
      </c>
      <c r="I1222">
        <v>3.1899333167248187</v>
      </c>
      <c r="J1222">
        <v>2.3768774722473012</v>
      </c>
      <c r="K1222">
        <v>6.5734727038337013</v>
      </c>
      <c r="L1222">
        <v>3.8322270825363489</v>
      </c>
      <c r="M1222">
        <v>7.0937704534028967</v>
      </c>
      <c r="N1222">
        <v>9.1156465466225995</v>
      </c>
      <c r="O1222">
        <v>3.2536049118851054</v>
      </c>
      <c r="P1222">
        <v>8.1861718187822134</v>
      </c>
      <c r="Q1222">
        <v>2.4262813454860179</v>
      </c>
      <c r="R1222">
        <v>6.671985320083536</v>
      </c>
      <c r="S1222">
        <v>4.3982016850280701</v>
      </c>
      <c r="T1222">
        <v>3.1419758515028491</v>
      </c>
      <c r="U1222">
        <v>4.8147943863085203</v>
      </c>
      <c r="V1222">
        <v>6.5103439996524628</v>
      </c>
      <c r="W1222">
        <v>3.8334104782098137</v>
      </c>
      <c r="X1222">
        <v>4.139433569809853</v>
      </c>
      <c r="Y1222" t="s">
        <v>62</v>
      </c>
    </row>
    <row r="1223" spans="1:25" hidden="1" x14ac:dyDescent="0.15">
      <c r="A1223" t="s">
        <v>219</v>
      </c>
      <c r="B1223" t="s">
        <v>421</v>
      </c>
      <c r="C1223" t="s">
        <v>404</v>
      </c>
      <c r="D1223" t="s">
        <v>207</v>
      </c>
      <c r="E1223">
        <v>1.1037820485482257</v>
      </c>
      <c r="F1223">
        <v>2.8933625194487007</v>
      </c>
      <c r="G1223">
        <v>-3.763285215631484</v>
      </c>
      <c r="H1223">
        <v>5.6254161425834326</v>
      </c>
      <c r="I1223">
        <v>-1.2107438628424632</v>
      </c>
      <c r="J1223">
        <v>-2.8191744042884039</v>
      </c>
      <c r="K1223">
        <v>11.242061385560049</v>
      </c>
      <c r="L1223">
        <v>7.9584416636785988</v>
      </c>
      <c r="M1223">
        <v>5.5738501214288334</v>
      </c>
      <c r="N1223">
        <v>2.7884022277423668</v>
      </c>
      <c r="O1223">
        <v>1.8471302516113184</v>
      </c>
      <c r="P1223">
        <v>6.2497727547929856</v>
      </c>
      <c r="Q1223">
        <v>-2.0592681938406514</v>
      </c>
      <c r="R1223">
        <v>5.0394936749136292</v>
      </c>
      <c r="S1223">
        <v>9.9968577936840006</v>
      </c>
      <c r="T1223">
        <v>5.4114449021643622</v>
      </c>
      <c r="U1223">
        <v>2.6992547225567165</v>
      </c>
      <c r="V1223">
        <v>3.6524816975789918</v>
      </c>
      <c r="W1223">
        <v>4.1064088701365762</v>
      </c>
      <c r="X1223">
        <v>1.7415299999963025</v>
      </c>
      <c r="Y1223" t="s">
        <v>62</v>
      </c>
    </row>
    <row r="1224" spans="1:25" hidden="1" x14ac:dyDescent="0.15">
      <c r="A1224" t="s">
        <v>219</v>
      </c>
      <c r="B1224" t="s">
        <v>421</v>
      </c>
      <c r="C1224" t="s">
        <v>28</v>
      </c>
      <c r="D1224" t="s">
        <v>476</v>
      </c>
      <c r="E1224">
        <v>3.1240332820560752</v>
      </c>
      <c r="F1224">
        <v>5.8986725632540526</v>
      </c>
      <c r="G1224">
        <v>6.3471157959693443</v>
      </c>
      <c r="H1224">
        <v>3.1989880348015163</v>
      </c>
      <c r="I1224">
        <v>4.5809164415090464</v>
      </c>
      <c r="J1224">
        <v>0.65480364843956806</v>
      </c>
      <c r="K1224">
        <v>6.6832281771363142</v>
      </c>
      <c r="L1224">
        <v>5.8707722138835834</v>
      </c>
      <c r="M1224">
        <v>5.6226068571964873</v>
      </c>
      <c r="N1224">
        <v>2.4615702534971859</v>
      </c>
      <c r="O1224">
        <v>4.938485083151491</v>
      </c>
      <c r="P1224">
        <v>3.6825244028335646</v>
      </c>
      <c r="Q1224">
        <v>2.4231759171114788</v>
      </c>
      <c r="R1224">
        <v>4.1793630625505074</v>
      </c>
      <c r="S1224">
        <v>1.7611180480465976</v>
      </c>
      <c r="T1224">
        <v>4.4111802845008441</v>
      </c>
      <c r="U1224">
        <v>3.4554716510272669</v>
      </c>
      <c r="V1224">
        <v>4.0750833255525691</v>
      </c>
      <c r="W1224">
        <v>6.456907802051461</v>
      </c>
      <c r="X1224">
        <v>6.7418182009810721</v>
      </c>
      <c r="Y1224" t="s">
        <v>62</v>
      </c>
    </row>
    <row r="1225" spans="1:25" hidden="1" x14ac:dyDescent="0.15">
      <c r="A1225" t="s">
        <v>219</v>
      </c>
      <c r="B1225" t="s">
        <v>421</v>
      </c>
      <c r="C1225" t="s">
        <v>270</v>
      </c>
      <c r="D1225" t="s">
        <v>377</v>
      </c>
      <c r="E1225">
        <v>7.1848328477738903</v>
      </c>
      <c r="F1225">
        <v>2.4304566313344935</v>
      </c>
      <c r="G1225">
        <v>-12.146587402800293</v>
      </c>
      <c r="H1225">
        <v>7.7592094054239595</v>
      </c>
      <c r="I1225">
        <v>4.9927140314511576</v>
      </c>
      <c r="J1225">
        <v>7.1157880870566146</v>
      </c>
      <c r="K1225">
        <v>4.4154140593272189</v>
      </c>
      <c r="L1225">
        <v>9.0465130621159489</v>
      </c>
      <c r="M1225">
        <v>5.5404269738619263</v>
      </c>
      <c r="N1225">
        <v>4.9043488556702783</v>
      </c>
      <c r="O1225">
        <v>5.8887600784225214</v>
      </c>
      <c r="P1225">
        <v>5.3666834239977703</v>
      </c>
      <c r="Q1225">
        <v>-3.1159716917240559</v>
      </c>
      <c r="R1225">
        <v>0.58447808792530509</v>
      </c>
      <c r="S1225">
        <v>1.401465735866438</v>
      </c>
      <c r="T1225">
        <v>-1.015270387613171</v>
      </c>
      <c r="U1225">
        <v>2.5717341072906805</v>
      </c>
      <c r="V1225">
        <v>-1.8313011070927985</v>
      </c>
      <c r="W1225">
        <v>0.75771515311595294</v>
      </c>
      <c r="X1225">
        <v>2.7973237185905759</v>
      </c>
      <c r="Y1225" t="s">
        <v>62</v>
      </c>
    </row>
    <row r="1226" spans="1:25" hidden="1" x14ac:dyDescent="0.15">
      <c r="A1226" t="s">
        <v>219</v>
      </c>
      <c r="B1226" t="s">
        <v>421</v>
      </c>
      <c r="C1226" t="s">
        <v>430</v>
      </c>
      <c r="D1226" t="s">
        <v>128</v>
      </c>
      <c r="E1226">
        <v>11.961555984076469</v>
      </c>
      <c r="F1226">
        <v>8.403398525312042</v>
      </c>
      <c r="G1226">
        <v>1.8720065873790475</v>
      </c>
      <c r="H1226">
        <v>1.5143388147237573</v>
      </c>
      <c r="I1226">
        <v>-2.271162761512457</v>
      </c>
      <c r="J1226">
        <v>1.2128312671600696</v>
      </c>
      <c r="K1226">
        <v>-5.8871275275441519</v>
      </c>
      <c r="L1226">
        <v>-2.8504536590045149</v>
      </c>
      <c r="M1226">
        <v>9.005761428283904</v>
      </c>
      <c r="N1226">
        <v>9.4061278795308851</v>
      </c>
      <c r="O1226">
        <v>10.421436110718531</v>
      </c>
      <c r="P1226">
        <v>-2.1468926553672247</v>
      </c>
      <c r="Q1226">
        <v>-1.1052457934675033</v>
      </c>
      <c r="R1226">
        <v>5.9549624687239344</v>
      </c>
      <c r="S1226">
        <v>7.8872795969773222</v>
      </c>
      <c r="T1226">
        <v>6.6102436888953804</v>
      </c>
      <c r="U1226">
        <v>6.0498220640569258</v>
      </c>
      <c r="V1226">
        <v>3.3169850283944129</v>
      </c>
      <c r="W1226">
        <v>3.4978138663335443</v>
      </c>
      <c r="X1226">
        <v>4.5</v>
      </c>
      <c r="Y1226" t="s">
        <v>62</v>
      </c>
    </row>
    <row r="1227" spans="1:25" hidden="1" x14ac:dyDescent="0.15">
      <c r="A1227" t="s">
        <v>219</v>
      </c>
      <c r="B1227" t="s">
        <v>421</v>
      </c>
      <c r="C1227" t="s">
        <v>592</v>
      </c>
      <c r="D1227" t="s">
        <v>547</v>
      </c>
      <c r="E1227">
        <v>-5.8770820148606191</v>
      </c>
      <c r="F1227">
        <v>1.7850142812972223</v>
      </c>
      <c r="G1227">
        <v>-1.9792855883144256</v>
      </c>
      <c r="H1227">
        <v>6.6527278847047882</v>
      </c>
      <c r="I1227">
        <v>-7.1403197147756572</v>
      </c>
      <c r="J1227">
        <v>26.268576605547935</v>
      </c>
      <c r="K1227">
        <v>9.3823849666637926</v>
      </c>
      <c r="L1227">
        <v>6.4175366868963977</v>
      </c>
      <c r="M1227">
        <v>4.33248439494011</v>
      </c>
      <c r="N1227">
        <v>5.5258331070120903</v>
      </c>
      <c r="O1227">
        <v>8.0583215639475014</v>
      </c>
      <c r="P1227">
        <v>5.3996767416433471</v>
      </c>
      <c r="Q1227">
        <v>4.6495129133958386</v>
      </c>
      <c r="R1227">
        <v>5.3651432063291935</v>
      </c>
      <c r="S1227">
        <v>4.8101864548743265</v>
      </c>
      <c r="T1227">
        <v>15.18176908302253</v>
      </c>
      <c r="U1227">
        <v>20.715768285872755</v>
      </c>
      <c r="V1227">
        <v>4.5525063115386217</v>
      </c>
      <c r="W1227">
        <v>-20.492833753098083</v>
      </c>
      <c r="X1227">
        <v>6.3041110352292833</v>
      </c>
      <c r="Y1227" t="s">
        <v>62</v>
      </c>
    </row>
    <row r="1228" spans="1:25" hidden="1" x14ac:dyDescent="0.15">
      <c r="A1228" t="s">
        <v>219</v>
      </c>
      <c r="B1228" t="s">
        <v>421</v>
      </c>
      <c r="C1228" t="s">
        <v>433</v>
      </c>
      <c r="D1228" t="s">
        <v>68</v>
      </c>
      <c r="E1228">
        <v>8.2911177078816678</v>
      </c>
      <c r="F1228">
        <v>-2.2252297426660306</v>
      </c>
      <c r="G1228">
        <v>6.0952044934051059</v>
      </c>
      <c r="H1228">
        <v>8.897544417649101</v>
      </c>
      <c r="I1228">
        <v>-0.9522900659290201</v>
      </c>
      <c r="J1228">
        <v>4.2116865520360705</v>
      </c>
      <c r="K1228">
        <v>4.4353281470817194</v>
      </c>
      <c r="L1228">
        <v>9.5491754764571226</v>
      </c>
      <c r="M1228">
        <v>7.4891574588186813</v>
      </c>
      <c r="N1228">
        <v>8.8601961142316981</v>
      </c>
      <c r="O1228">
        <v>9.1115271475623842</v>
      </c>
      <c r="P1228">
        <v>1.7876202280847622</v>
      </c>
      <c r="Q1228">
        <v>-0.60338829836753405</v>
      </c>
      <c r="R1228">
        <v>15.24037703594152</v>
      </c>
      <c r="S1228">
        <v>6.2244172761540142</v>
      </c>
      <c r="T1228">
        <v>3.8714619383680287</v>
      </c>
      <c r="U1228">
        <v>5.0011934781270213</v>
      </c>
      <c r="V1228">
        <v>3.5722672278875223</v>
      </c>
      <c r="W1228">
        <v>1.9326397852811965</v>
      </c>
      <c r="X1228">
        <v>1.9963042299473273</v>
      </c>
      <c r="Y1228" t="s">
        <v>62</v>
      </c>
    </row>
    <row r="1229" spans="1:25" hidden="1" x14ac:dyDescent="0.15">
      <c r="A1229" t="s">
        <v>219</v>
      </c>
      <c r="B1229" t="s">
        <v>421</v>
      </c>
      <c r="C1229" t="s">
        <v>311</v>
      </c>
      <c r="D1229" t="s">
        <v>353</v>
      </c>
      <c r="E1229" t="s">
        <v>62</v>
      </c>
      <c r="F1229" t="s">
        <v>62</v>
      </c>
      <c r="G1229" t="s">
        <v>62</v>
      </c>
      <c r="H1229" t="s">
        <v>62</v>
      </c>
      <c r="I1229" t="s">
        <v>62</v>
      </c>
      <c r="J1229" t="s">
        <v>62</v>
      </c>
      <c r="K1229" t="s">
        <v>62</v>
      </c>
      <c r="L1229" t="s">
        <v>62</v>
      </c>
      <c r="M1229" t="s">
        <v>62</v>
      </c>
      <c r="N1229" t="s">
        <v>62</v>
      </c>
      <c r="O1229" t="s">
        <v>62</v>
      </c>
      <c r="P1229" t="s">
        <v>62</v>
      </c>
      <c r="Q1229" t="s">
        <v>62</v>
      </c>
      <c r="R1229" t="s">
        <v>62</v>
      </c>
      <c r="S1229" t="s">
        <v>62</v>
      </c>
      <c r="T1229" t="s">
        <v>62</v>
      </c>
      <c r="U1229" t="s">
        <v>62</v>
      </c>
      <c r="V1229" t="s">
        <v>62</v>
      </c>
      <c r="W1229" t="s">
        <v>62</v>
      </c>
      <c r="X1229" t="s">
        <v>62</v>
      </c>
      <c r="Y1229" t="s">
        <v>62</v>
      </c>
    </row>
    <row r="1230" spans="1:25" hidden="1" x14ac:dyDescent="0.15">
      <c r="A1230" t="s">
        <v>219</v>
      </c>
      <c r="B1230" t="s">
        <v>421</v>
      </c>
      <c r="C1230" t="s">
        <v>327</v>
      </c>
      <c r="D1230" t="s">
        <v>123</v>
      </c>
      <c r="E1230">
        <v>6.0675430098124679</v>
      </c>
      <c r="F1230">
        <v>4.0118137040883255</v>
      </c>
      <c r="G1230">
        <v>-0.20506943900490171</v>
      </c>
      <c r="H1230">
        <v>1.2101733764321381</v>
      </c>
      <c r="I1230">
        <v>3.3164681947444734</v>
      </c>
      <c r="J1230">
        <v>4.5227922375339062</v>
      </c>
      <c r="K1230">
        <v>5.4187159343972269</v>
      </c>
      <c r="L1230">
        <v>5.2588364026570673</v>
      </c>
      <c r="M1230">
        <v>6.7509608339883584</v>
      </c>
      <c r="N1230">
        <v>8.4528877477358719</v>
      </c>
      <c r="O1230">
        <v>10.799577048688704</v>
      </c>
      <c r="P1230">
        <v>5.6297790249117128</v>
      </c>
      <c r="Q1230">
        <v>-5.4225423133296005</v>
      </c>
      <c r="R1230">
        <v>5.0417166650381944</v>
      </c>
      <c r="S1230">
        <v>2.8190995175775697</v>
      </c>
      <c r="T1230">
        <v>1.657148687194109</v>
      </c>
      <c r="U1230">
        <v>1.4906464378200894</v>
      </c>
      <c r="V1230">
        <v>2.750335016886325</v>
      </c>
      <c r="W1230">
        <v>3.8501006044002537</v>
      </c>
      <c r="X1230">
        <v>3.3246952959640197</v>
      </c>
      <c r="Y1230" t="s">
        <v>62</v>
      </c>
    </row>
    <row r="1231" spans="1:25" hidden="1" x14ac:dyDescent="0.15">
      <c r="A1231" t="s">
        <v>219</v>
      </c>
      <c r="B1231" t="s">
        <v>421</v>
      </c>
      <c r="C1231" t="s">
        <v>321</v>
      </c>
      <c r="D1231" t="s">
        <v>279</v>
      </c>
      <c r="E1231">
        <v>5.1143804029376128</v>
      </c>
      <c r="F1231">
        <v>3.285631522310922</v>
      </c>
      <c r="G1231">
        <v>5.2743537811818015</v>
      </c>
      <c r="H1231">
        <v>4.1554339600321697</v>
      </c>
      <c r="I1231">
        <v>2.9493655332977369</v>
      </c>
      <c r="J1231">
        <v>3.8363052772212995</v>
      </c>
      <c r="K1231">
        <v>2.8420830086691069</v>
      </c>
      <c r="L1231">
        <v>4.3517955386258791</v>
      </c>
      <c r="M1231">
        <v>4.0030073641232065</v>
      </c>
      <c r="N1231">
        <v>5.6559992110428681</v>
      </c>
      <c r="O1231">
        <v>6.9416456690780848</v>
      </c>
      <c r="P1231">
        <v>3.3001302991165318</v>
      </c>
      <c r="Q1231">
        <v>-7.7972765756303062</v>
      </c>
      <c r="R1231">
        <v>1.2377559087055801</v>
      </c>
      <c r="S1231">
        <v>0.6493669277034968</v>
      </c>
      <c r="T1231">
        <v>-2.6695820523256089</v>
      </c>
      <c r="U1231">
        <v>-1.132054981107629</v>
      </c>
      <c r="V1231">
        <v>2.9791960376642521</v>
      </c>
      <c r="W1231">
        <v>2.2589023976022702</v>
      </c>
      <c r="X1231">
        <v>3.1483554899603945</v>
      </c>
      <c r="Y1231" t="s">
        <v>62</v>
      </c>
    </row>
    <row r="1232" spans="1:25" hidden="1" x14ac:dyDescent="0.15">
      <c r="A1232" t="s">
        <v>219</v>
      </c>
      <c r="B1232" t="s">
        <v>421</v>
      </c>
      <c r="C1232" t="s">
        <v>85</v>
      </c>
      <c r="D1232" t="s">
        <v>267</v>
      </c>
      <c r="E1232">
        <v>-1.4396736264549759</v>
      </c>
      <c r="F1232">
        <v>1.7838664012660246</v>
      </c>
      <c r="G1232">
        <v>-0.48260068212850626</v>
      </c>
      <c r="H1232">
        <v>-14.267483030619516</v>
      </c>
      <c r="I1232">
        <v>-7.9785644324318667</v>
      </c>
      <c r="J1232">
        <v>-2.8000025218104696</v>
      </c>
      <c r="K1232">
        <v>6.5000018304439067</v>
      </c>
      <c r="L1232">
        <v>4.8983709460469242</v>
      </c>
      <c r="M1232">
        <v>5.4211932324131737</v>
      </c>
      <c r="N1232">
        <v>6.9466499983106473</v>
      </c>
      <c r="O1232">
        <v>7.3200012637032899</v>
      </c>
      <c r="P1232">
        <v>7.0944951427730274</v>
      </c>
      <c r="Q1232">
        <v>-4.7278724573941844</v>
      </c>
      <c r="R1232">
        <v>6.8955568378534338</v>
      </c>
      <c r="S1232">
        <v>12.928475033738195</v>
      </c>
      <c r="T1232">
        <v>4.6606118546845181</v>
      </c>
      <c r="U1232">
        <v>3.0143868463119503</v>
      </c>
      <c r="V1232">
        <v>1.5074262912879703</v>
      </c>
      <c r="W1232">
        <v>3.7344398340249114</v>
      </c>
      <c r="X1232">
        <v>2.9894736842105232</v>
      </c>
      <c r="Y1232" t="s">
        <v>62</v>
      </c>
    </row>
    <row r="1233" spans="1:25" hidden="1" x14ac:dyDescent="0.15">
      <c r="A1233" t="s">
        <v>219</v>
      </c>
      <c r="B1233" t="s">
        <v>421</v>
      </c>
      <c r="C1233" t="s">
        <v>459</v>
      </c>
      <c r="D1233" t="s">
        <v>27</v>
      </c>
      <c r="E1233" t="s">
        <v>62</v>
      </c>
      <c r="F1233" t="s">
        <v>62</v>
      </c>
      <c r="G1233" t="s">
        <v>62</v>
      </c>
      <c r="H1233" t="s">
        <v>62</v>
      </c>
      <c r="I1233" t="s">
        <v>62</v>
      </c>
      <c r="J1233" t="s">
        <v>62</v>
      </c>
      <c r="K1233" t="s">
        <v>62</v>
      </c>
      <c r="L1233" t="s">
        <v>62</v>
      </c>
      <c r="M1233" t="s">
        <v>62</v>
      </c>
      <c r="N1233" t="s">
        <v>62</v>
      </c>
      <c r="O1233" t="s">
        <v>62</v>
      </c>
      <c r="P1233" t="s">
        <v>62</v>
      </c>
      <c r="Q1233" t="s">
        <v>62</v>
      </c>
      <c r="R1233" t="s">
        <v>62</v>
      </c>
      <c r="S1233" t="s">
        <v>62</v>
      </c>
      <c r="T1233" t="s">
        <v>62</v>
      </c>
      <c r="U1233" t="s">
        <v>62</v>
      </c>
      <c r="V1233" t="s">
        <v>62</v>
      </c>
      <c r="W1233" t="s">
        <v>62</v>
      </c>
      <c r="X1233" t="s">
        <v>62</v>
      </c>
      <c r="Y1233" t="s">
        <v>62</v>
      </c>
    </row>
    <row r="1234" spans="1:25" hidden="1" x14ac:dyDescent="0.15">
      <c r="A1234" t="s">
        <v>219</v>
      </c>
      <c r="B1234" t="s">
        <v>421</v>
      </c>
      <c r="C1234" t="s">
        <v>416</v>
      </c>
      <c r="D1234" t="s">
        <v>336</v>
      </c>
      <c r="E1234">
        <v>2.6468290948052697</v>
      </c>
      <c r="F1234">
        <v>0.51736038204737156</v>
      </c>
      <c r="G1234">
        <v>2.3581077543326927</v>
      </c>
      <c r="H1234">
        <v>4.1545445826273237</v>
      </c>
      <c r="I1234">
        <v>2.7354952908615644</v>
      </c>
      <c r="J1234">
        <v>3.6677968768751299</v>
      </c>
      <c r="K1234">
        <v>2.9490781458875119</v>
      </c>
      <c r="L1234">
        <v>4.5545699205685537</v>
      </c>
      <c r="M1234">
        <v>5.2771117349823555</v>
      </c>
      <c r="N1234">
        <v>5.6036647889724094</v>
      </c>
      <c r="O1234">
        <v>5.3604651396161387</v>
      </c>
      <c r="P1234">
        <v>3.1910516450526387</v>
      </c>
      <c r="Q1234">
        <v>-1.5381008639149343</v>
      </c>
      <c r="R1234">
        <v>3.0397770627674561</v>
      </c>
      <c r="S1234">
        <v>3.28419713479731</v>
      </c>
      <c r="T1234">
        <v>2.2132589778659906</v>
      </c>
      <c r="U1234">
        <v>2.4892832866150627</v>
      </c>
      <c r="V1234">
        <v>1.6995976177247201</v>
      </c>
      <c r="W1234">
        <v>1.2988511905116269</v>
      </c>
      <c r="X1234">
        <v>0.27935742242912909</v>
      </c>
      <c r="Y1234" t="s">
        <v>62</v>
      </c>
    </row>
    <row r="1235" spans="1:25" hidden="1" x14ac:dyDescent="0.15">
      <c r="A1235" t="s">
        <v>219</v>
      </c>
      <c r="B1235" t="s">
        <v>421</v>
      </c>
      <c r="C1235" t="s">
        <v>238</v>
      </c>
      <c r="D1235" t="s">
        <v>52</v>
      </c>
      <c r="E1235" t="s">
        <v>62</v>
      </c>
      <c r="F1235" t="s">
        <v>62</v>
      </c>
      <c r="G1235" t="s">
        <v>62</v>
      </c>
      <c r="H1235" t="s">
        <v>62</v>
      </c>
      <c r="I1235" t="s">
        <v>62</v>
      </c>
      <c r="J1235" t="s">
        <v>62</v>
      </c>
      <c r="K1235" t="s">
        <v>62</v>
      </c>
      <c r="L1235" t="s">
        <v>62</v>
      </c>
      <c r="M1235" t="s">
        <v>62</v>
      </c>
      <c r="N1235" t="s">
        <v>62</v>
      </c>
      <c r="O1235" t="s">
        <v>62</v>
      </c>
      <c r="P1235" t="s">
        <v>62</v>
      </c>
      <c r="Q1235">
        <v>5.0416418798334206</v>
      </c>
      <c r="R1235">
        <v>5.4934163952994481</v>
      </c>
      <c r="S1235">
        <v>-4.640316736008586</v>
      </c>
      <c r="T1235">
        <v>-46.082122374300695</v>
      </c>
      <c r="U1235">
        <v>13.129731140694332</v>
      </c>
      <c r="V1235">
        <v>3.37364847715736</v>
      </c>
      <c r="W1235">
        <v>-6.3497779521387514</v>
      </c>
      <c r="X1235" t="s">
        <v>62</v>
      </c>
      <c r="Y1235" t="s">
        <v>62</v>
      </c>
    </row>
    <row r="1236" spans="1:25" hidden="1" x14ac:dyDescent="0.15">
      <c r="A1236" t="s">
        <v>219</v>
      </c>
      <c r="B1236" t="s">
        <v>421</v>
      </c>
      <c r="C1236" t="s">
        <v>67</v>
      </c>
      <c r="D1236" t="s">
        <v>212</v>
      </c>
      <c r="E1236">
        <v>3.6896139984344387</v>
      </c>
      <c r="F1236">
        <v>4.3059784469708546</v>
      </c>
      <c r="G1236">
        <v>4.484774430372056</v>
      </c>
      <c r="H1236">
        <v>5.2890995950591844</v>
      </c>
      <c r="I1236">
        <v>4.0010738354013142</v>
      </c>
      <c r="J1236">
        <v>2.8798760971945825</v>
      </c>
      <c r="K1236">
        <v>3.1875714756449725</v>
      </c>
      <c r="L1236">
        <v>3.1667465006120636</v>
      </c>
      <c r="M1236">
        <v>3.7230017884165534</v>
      </c>
      <c r="N1236">
        <v>4.1741231864199904</v>
      </c>
      <c r="O1236">
        <v>3.7689924077177324</v>
      </c>
      <c r="P1236">
        <v>1.117686860029778</v>
      </c>
      <c r="Q1236">
        <v>-3.5737514486915671</v>
      </c>
      <c r="R1236">
        <v>1.4063877762708898E-2</v>
      </c>
      <c r="S1236">
        <v>-0.99876495811496113</v>
      </c>
      <c r="T1236">
        <v>-2.9277505071771088</v>
      </c>
      <c r="U1236">
        <v>-1.7057050003465406</v>
      </c>
      <c r="V1236">
        <v>1.3799972382426944</v>
      </c>
      <c r="W1236">
        <v>3.4322533279236467</v>
      </c>
      <c r="X1236">
        <v>3.2744627396774177</v>
      </c>
      <c r="Y1236" t="s">
        <v>62</v>
      </c>
    </row>
    <row r="1237" spans="1:25" hidden="1" x14ac:dyDescent="0.15">
      <c r="A1237" t="s">
        <v>219</v>
      </c>
      <c r="B1237" t="s">
        <v>421</v>
      </c>
      <c r="C1237" t="s">
        <v>5</v>
      </c>
      <c r="D1237" t="s">
        <v>577</v>
      </c>
      <c r="E1237">
        <v>6.405399697728086</v>
      </c>
      <c r="F1237">
        <v>4.6984230462325769</v>
      </c>
      <c r="G1237">
        <v>4.3005404979237625</v>
      </c>
      <c r="H1237">
        <v>6.0000331601439854</v>
      </c>
      <c r="I1237">
        <v>-1.5454081341431447</v>
      </c>
      <c r="J1237">
        <v>3.9646756856609215</v>
      </c>
      <c r="K1237">
        <v>5.940269077604782</v>
      </c>
      <c r="L1237">
        <v>5.4450612778996828</v>
      </c>
      <c r="M1237">
        <v>6.2417480446522546</v>
      </c>
      <c r="N1237">
        <v>7.6682919001127061</v>
      </c>
      <c r="O1237">
        <v>6.7968261189581085</v>
      </c>
      <c r="P1237">
        <v>5.9500881450784959</v>
      </c>
      <c r="Q1237">
        <v>3.5389120529913214</v>
      </c>
      <c r="R1237">
        <v>8.0159594065227537</v>
      </c>
      <c r="S1237">
        <v>8.4047381311286955</v>
      </c>
      <c r="T1237">
        <v>9.1445793876353321</v>
      </c>
      <c r="U1237">
        <v>3.3957095964863839</v>
      </c>
      <c r="V1237">
        <v>4.9607192066580978</v>
      </c>
      <c r="W1237">
        <v>4.8383636116588633</v>
      </c>
      <c r="X1237">
        <v>4.3796833616924999</v>
      </c>
      <c r="Y1237" t="s">
        <v>62</v>
      </c>
    </row>
    <row r="1238" spans="1:25" hidden="1" x14ac:dyDescent="0.15">
      <c r="A1238" t="s">
        <v>219</v>
      </c>
      <c r="B1238" t="s">
        <v>421</v>
      </c>
      <c r="C1238" t="s">
        <v>141</v>
      </c>
      <c r="D1238" t="s">
        <v>332</v>
      </c>
      <c r="E1238">
        <v>6.8963334150095648</v>
      </c>
      <c r="F1238">
        <v>-0.66731365792639963</v>
      </c>
      <c r="G1238">
        <v>3.3884998903587586</v>
      </c>
      <c r="H1238">
        <v>10.694321280968012</v>
      </c>
      <c r="I1238">
        <v>5.463779663566811</v>
      </c>
      <c r="J1238">
        <v>2.5821692979967281</v>
      </c>
      <c r="K1238">
        <v>-3.6151976405555359</v>
      </c>
      <c r="L1238">
        <v>3.6066767506519426</v>
      </c>
      <c r="M1238">
        <v>8.7714326292288547</v>
      </c>
      <c r="N1238">
        <v>1.8120325805388973</v>
      </c>
      <c r="O1238">
        <v>-0.17654092147655831</v>
      </c>
      <c r="P1238">
        <v>6.2919152175635986</v>
      </c>
      <c r="Q1238">
        <v>-3.0200415648207581</v>
      </c>
      <c r="R1238">
        <v>-2.2491030788371944</v>
      </c>
      <c r="S1238">
        <v>2.398730628495386</v>
      </c>
      <c r="T1238">
        <v>-0.60055041175753843</v>
      </c>
      <c r="U1238">
        <v>6.2198944758251855</v>
      </c>
      <c r="V1238">
        <v>5.9630565560314608</v>
      </c>
      <c r="W1238">
        <v>3.9763542572744655</v>
      </c>
      <c r="X1238">
        <v>2.2091224769519329</v>
      </c>
      <c r="Y1238" t="s">
        <v>62</v>
      </c>
    </row>
    <row r="1239" spans="1:25" hidden="1" x14ac:dyDescent="0.15">
      <c r="A1239" t="s">
        <v>219</v>
      </c>
      <c r="B1239" t="s">
        <v>421</v>
      </c>
      <c r="C1239" t="s">
        <v>438</v>
      </c>
      <c r="D1239" t="s">
        <v>325</v>
      </c>
      <c r="E1239">
        <v>-0.83182211431365261</v>
      </c>
      <c r="F1239">
        <v>6.3729910975413446</v>
      </c>
      <c r="G1239">
        <v>2.6727579128974099</v>
      </c>
      <c r="H1239">
        <v>-0.21494776498587953</v>
      </c>
      <c r="I1239">
        <v>-3.7825052049847869</v>
      </c>
      <c r="J1239">
        <v>0.31208749811702319</v>
      </c>
      <c r="K1239">
        <v>4.702623387273519</v>
      </c>
      <c r="L1239">
        <v>7.6487065339474896</v>
      </c>
      <c r="M1239">
        <v>-0.48905018260411737</v>
      </c>
      <c r="N1239">
        <v>6.832930711452974</v>
      </c>
      <c r="O1239">
        <v>1.9897838678085691</v>
      </c>
      <c r="P1239">
        <v>5.1857964121067539</v>
      </c>
      <c r="Q1239">
        <v>-0.79934453778341208</v>
      </c>
      <c r="R1239">
        <v>0.13050347412453789</v>
      </c>
      <c r="S1239">
        <v>3.4059207535268143</v>
      </c>
      <c r="T1239">
        <v>-0.6601014512132366</v>
      </c>
      <c r="U1239">
        <v>0.16824298443131624</v>
      </c>
      <c r="V1239">
        <v>-0.90190003995824952</v>
      </c>
      <c r="W1239">
        <v>2.0295016147543521</v>
      </c>
      <c r="X1239">
        <v>0.92829662134043645</v>
      </c>
      <c r="Y1239" t="s">
        <v>62</v>
      </c>
    </row>
    <row r="1240" spans="1:25" hidden="1" x14ac:dyDescent="0.15">
      <c r="A1240" t="s">
        <v>219</v>
      </c>
      <c r="B1240" t="s">
        <v>421</v>
      </c>
      <c r="C1240" t="s">
        <v>341</v>
      </c>
      <c r="D1240" t="s">
        <v>401</v>
      </c>
      <c r="E1240" t="s">
        <v>62</v>
      </c>
      <c r="F1240" t="s">
        <v>62</v>
      </c>
      <c r="G1240" t="s">
        <v>62</v>
      </c>
      <c r="H1240" t="s">
        <v>62</v>
      </c>
      <c r="I1240" t="s">
        <v>62</v>
      </c>
      <c r="J1240" t="s">
        <v>62</v>
      </c>
      <c r="K1240" t="s">
        <v>62</v>
      </c>
      <c r="L1240" t="s">
        <v>62</v>
      </c>
      <c r="M1240" t="s">
        <v>62</v>
      </c>
      <c r="N1240" t="s">
        <v>62</v>
      </c>
      <c r="O1240" t="s">
        <v>62</v>
      </c>
      <c r="P1240" t="s">
        <v>62</v>
      </c>
      <c r="Q1240" t="s">
        <v>62</v>
      </c>
      <c r="R1240" t="s">
        <v>62</v>
      </c>
      <c r="S1240" t="s">
        <v>62</v>
      </c>
      <c r="T1240" t="s">
        <v>62</v>
      </c>
      <c r="U1240" t="s">
        <v>62</v>
      </c>
      <c r="V1240" t="s">
        <v>62</v>
      </c>
      <c r="W1240" t="s">
        <v>62</v>
      </c>
      <c r="X1240" t="s">
        <v>62</v>
      </c>
      <c r="Y1240" t="s">
        <v>62</v>
      </c>
    </row>
    <row r="1241" spans="1:25" hidden="1" x14ac:dyDescent="0.15">
      <c r="A1241" t="s">
        <v>219</v>
      </c>
      <c r="B1241" t="s">
        <v>421</v>
      </c>
      <c r="C1241" t="s">
        <v>43</v>
      </c>
      <c r="D1241" t="s">
        <v>87</v>
      </c>
      <c r="E1241">
        <v>3.5058234137434567</v>
      </c>
      <c r="F1241">
        <v>4.0894832410733244</v>
      </c>
      <c r="G1241">
        <v>2.7109179407017905</v>
      </c>
      <c r="H1241">
        <v>1.6374383909753192</v>
      </c>
      <c r="I1241">
        <v>1.709414611564398</v>
      </c>
      <c r="J1241">
        <v>6.3233104221349379</v>
      </c>
      <c r="K1241">
        <v>7.6897912365255507</v>
      </c>
      <c r="L1241">
        <v>4.156284289719963</v>
      </c>
      <c r="M1241">
        <v>2.4880048549308356</v>
      </c>
      <c r="N1241">
        <v>7.6883609690838313</v>
      </c>
      <c r="O1241">
        <v>-1.5815748407364367</v>
      </c>
      <c r="P1241">
        <v>6.6670124375256279</v>
      </c>
      <c r="Q1241">
        <v>-2.0990612590301936</v>
      </c>
      <c r="R1241">
        <v>-3.3535258895240077</v>
      </c>
      <c r="S1241">
        <v>-0.41935148189593008</v>
      </c>
      <c r="T1241">
        <v>1.3806430007190471</v>
      </c>
      <c r="U1241">
        <v>1.8322860455809007</v>
      </c>
      <c r="V1241">
        <v>1.2365052381739758</v>
      </c>
      <c r="W1241">
        <v>1.3675051810480028</v>
      </c>
      <c r="X1241">
        <v>1.8578927158209098</v>
      </c>
      <c r="Y1241" t="s">
        <v>62</v>
      </c>
    </row>
    <row r="1242" spans="1:25" hidden="1" x14ac:dyDescent="0.15">
      <c r="A1242" t="s">
        <v>219</v>
      </c>
      <c r="B1242" t="s">
        <v>421</v>
      </c>
      <c r="C1242" t="s">
        <v>192</v>
      </c>
      <c r="D1242" t="s">
        <v>392</v>
      </c>
      <c r="E1242">
        <v>10.566736309579071</v>
      </c>
      <c r="F1242">
        <v>4.3085041036331546</v>
      </c>
      <c r="G1242">
        <v>3.1040956799636632</v>
      </c>
      <c r="H1242">
        <v>6.3458677686997902</v>
      </c>
      <c r="I1242">
        <v>6.5003604206974614</v>
      </c>
      <c r="J1242">
        <v>6.4272739013716489</v>
      </c>
      <c r="K1242">
        <v>7.734591717043898</v>
      </c>
      <c r="L1242">
        <v>3.8833072911333772</v>
      </c>
      <c r="M1242">
        <v>7.4897381421595668</v>
      </c>
      <c r="N1242">
        <v>10.064308001723859</v>
      </c>
      <c r="O1242">
        <v>11.521910033371199</v>
      </c>
      <c r="P1242">
        <v>7.8019633343938182</v>
      </c>
      <c r="Q1242">
        <v>3.2418475722429463</v>
      </c>
      <c r="R1242">
        <v>3.4693350926497288</v>
      </c>
      <c r="S1242">
        <v>-1.9677289787899639</v>
      </c>
      <c r="T1242">
        <v>0.52155926664170238</v>
      </c>
      <c r="U1242">
        <v>4.3947111321865862</v>
      </c>
      <c r="V1242">
        <v>2.6794118127803728</v>
      </c>
      <c r="W1242">
        <v>4.9060451745281739</v>
      </c>
      <c r="X1242">
        <v>4.6999999999999886</v>
      </c>
      <c r="Y1242" t="s">
        <v>62</v>
      </c>
    </row>
    <row r="1243" spans="1:25" hidden="1" x14ac:dyDescent="0.15">
      <c r="A1243" t="s">
        <v>219</v>
      </c>
      <c r="B1243" t="s">
        <v>421</v>
      </c>
      <c r="C1243" t="s">
        <v>436</v>
      </c>
      <c r="D1243" t="s">
        <v>55</v>
      </c>
      <c r="E1243">
        <v>5.7364918356175707</v>
      </c>
      <c r="F1243">
        <v>1.5642012579961033</v>
      </c>
      <c r="G1243">
        <v>-0.8710576273418269</v>
      </c>
      <c r="H1243">
        <v>-6.8687217740190931E-2</v>
      </c>
      <c r="I1243">
        <v>4.553077415347957</v>
      </c>
      <c r="J1243">
        <v>4.299944410607992</v>
      </c>
      <c r="K1243">
        <v>6.0101545429373431</v>
      </c>
      <c r="L1243">
        <v>9.2560319589210849</v>
      </c>
      <c r="M1243">
        <v>4.5707149213096727</v>
      </c>
      <c r="N1243">
        <v>3.8421374197207001</v>
      </c>
      <c r="O1243">
        <v>5.1114878080584276</v>
      </c>
      <c r="P1243">
        <v>4.1434065252450125</v>
      </c>
      <c r="Q1243">
        <v>3.0136986301369859</v>
      </c>
      <c r="R1243">
        <v>5.1688251618871419</v>
      </c>
      <c r="S1243">
        <v>5.8493677844969909</v>
      </c>
      <c r="T1243">
        <v>2.6903500571309849</v>
      </c>
      <c r="U1243">
        <v>2.9334412300222539</v>
      </c>
      <c r="V1243">
        <v>0.25550314465408519</v>
      </c>
      <c r="W1243">
        <v>-2.5975298960988056</v>
      </c>
      <c r="X1243">
        <v>-5.1423971017409684</v>
      </c>
      <c r="Y1243" t="s">
        <v>62</v>
      </c>
    </row>
    <row r="1244" spans="1:25" hidden="1" x14ac:dyDescent="0.15">
      <c r="A1244" t="s">
        <v>219</v>
      </c>
      <c r="B1244" t="s">
        <v>421</v>
      </c>
      <c r="C1244" t="s">
        <v>603</v>
      </c>
      <c r="D1244" t="s">
        <v>112</v>
      </c>
      <c r="E1244">
        <v>3.1028053503962667</v>
      </c>
      <c r="F1244">
        <v>2.6040394013294446</v>
      </c>
      <c r="G1244">
        <v>2.9508752114854246</v>
      </c>
      <c r="H1244">
        <v>1.7601737602222443</v>
      </c>
      <c r="I1244">
        <v>1.0547649060689253</v>
      </c>
      <c r="J1244">
        <v>4.3800990879008879</v>
      </c>
      <c r="K1244">
        <v>3.8802135859712621</v>
      </c>
      <c r="L1244">
        <v>3.6239142259662458</v>
      </c>
      <c r="M1244">
        <v>5.9987765498792385</v>
      </c>
      <c r="N1244">
        <v>5.9921668378351001</v>
      </c>
      <c r="O1244">
        <v>4.4353755768697454</v>
      </c>
      <c r="P1244">
        <v>0.82166391380005166</v>
      </c>
      <c r="Q1244">
        <v>1.5650488524351545</v>
      </c>
      <c r="R1244">
        <v>3.7937549682814904</v>
      </c>
      <c r="S1244">
        <v>2.2472297610679988</v>
      </c>
      <c r="T1244">
        <v>4.7181557397703671</v>
      </c>
      <c r="U1244">
        <v>6.4208048548677965</v>
      </c>
      <c r="V1244">
        <v>1.9310100270509167</v>
      </c>
      <c r="W1244">
        <v>0.39112886055360718</v>
      </c>
      <c r="X1244">
        <v>1.3686940732235513</v>
      </c>
      <c r="Y1244" t="s">
        <v>62</v>
      </c>
    </row>
    <row r="1245" spans="1:25" hidden="1" x14ac:dyDescent="0.15">
      <c r="A1245" t="s">
        <v>219</v>
      </c>
      <c r="B1245" t="s">
        <v>421</v>
      </c>
      <c r="C1245" t="s">
        <v>60</v>
      </c>
      <c r="D1245" t="s">
        <v>240</v>
      </c>
      <c r="E1245">
        <v>2.900482859177103</v>
      </c>
      <c r="F1245">
        <v>4.2267916931840972</v>
      </c>
      <c r="G1245">
        <v>4.5301527518781768</v>
      </c>
      <c r="H1245">
        <v>4.7352871332410729</v>
      </c>
      <c r="I1245">
        <v>1.563410279207389</v>
      </c>
      <c r="J1245">
        <v>2.0735772126649294</v>
      </c>
      <c r="K1245">
        <v>2.3857402355971686</v>
      </c>
      <c r="L1245">
        <v>4.3205298100569109</v>
      </c>
      <c r="M1245">
        <v>2.8183296177564046</v>
      </c>
      <c r="N1245">
        <v>4.6881271524872119</v>
      </c>
      <c r="O1245">
        <v>3.4049488952352363</v>
      </c>
      <c r="P1245">
        <v>-0.5570476276999301</v>
      </c>
      <c r="Q1245">
        <v>-5.1846590300793736</v>
      </c>
      <c r="R1245">
        <v>5.9889265471398545</v>
      </c>
      <c r="S1245">
        <v>2.6644079506953773</v>
      </c>
      <c r="T1245">
        <v>-0.28632061544404053</v>
      </c>
      <c r="U1245">
        <v>1.2412049173094317</v>
      </c>
      <c r="V1245">
        <v>2.6043265646243441</v>
      </c>
      <c r="W1245">
        <v>4.5219693468370394</v>
      </c>
      <c r="X1245">
        <v>3.2349419223578195</v>
      </c>
      <c r="Y1245" t="s">
        <v>62</v>
      </c>
    </row>
    <row r="1246" spans="1:25" hidden="1" x14ac:dyDescent="0.15">
      <c r="A1246" t="s">
        <v>219</v>
      </c>
      <c r="B1246" t="s">
        <v>421</v>
      </c>
      <c r="C1246" t="s">
        <v>162</v>
      </c>
      <c r="D1246" t="s">
        <v>550</v>
      </c>
      <c r="E1246">
        <v>2.3401498836721544</v>
      </c>
      <c r="F1246">
        <v>2.989891845731222</v>
      </c>
      <c r="G1246">
        <v>1.6947198338153271</v>
      </c>
      <c r="H1246">
        <v>3.936823452673238</v>
      </c>
      <c r="I1246">
        <v>1.3124236689136666</v>
      </c>
      <c r="J1246">
        <v>0.16261290240254311</v>
      </c>
      <c r="K1246">
        <v>3.957656774346674E-2</v>
      </c>
      <c r="L1246">
        <v>2.7762235004907581</v>
      </c>
      <c r="M1246">
        <v>3.1152455297264794</v>
      </c>
      <c r="N1246">
        <v>3.9886342206791596</v>
      </c>
      <c r="O1246">
        <v>4.1118778120760453</v>
      </c>
      <c r="P1246">
        <v>2.154701861134896</v>
      </c>
      <c r="Q1246">
        <v>-2.2221071209744707</v>
      </c>
      <c r="R1246">
        <v>3.0026991077517096</v>
      </c>
      <c r="S1246">
        <v>1.6928084951503877</v>
      </c>
      <c r="T1246">
        <v>1.0060240974266321</v>
      </c>
      <c r="U1246">
        <v>1.8520397573524576</v>
      </c>
      <c r="V1246">
        <v>2.4492180965164607</v>
      </c>
      <c r="W1246">
        <v>1.2263843594562616</v>
      </c>
      <c r="X1246">
        <v>1.3758844958382781</v>
      </c>
      <c r="Y1246" t="s">
        <v>62</v>
      </c>
    </row>
    <row r="1247" spans="1:25" hidden="1" x14ac:dyDescent="0.15">
      <c r="A1247" t="s">
        <v>219</v>
      </c>
      <c r="B1247" t="s">
        <v>421</v>
      </c>
      <c r="C1247" t="s">
        <v>149</v>
      </c>
      <c r="D1247" t="s">
        <v>185</v>
      </c>
      <c r="E1247">
        <v>1.8000000016266711</v>
      </c>
      <c r="F1247">
        <v>6.3372640174133892</v>
      </c>
      <c r="G1247">
        <v>-3.5536569134662841</v>
      </c>
      <c r="H1247">
        <v>2.7428573972346584</v>
      </c>
      <c r="I1247">
        <v>5.2009428096681347</v>
      </c>
      <c r="J1247">
        <v>5.8999999999999915</v>
      </c>
      <c r="K1247">
        <v>0.59999999980553298</v>
      </c>
      <c r="L1247">
        <v>6.9000000044844541</v>
      </c>
      <c r="M1247">
        <v>6.1999999995298651</v>
      </c>
      <c r="N1247">
        <v>4.9999999982973691</v>
      </c>
      <c r="O1247">
        <v>5.6999999964488097</v>
      </c>
      <c r="P1247" t="s">
        <v>62</v>
      </c>
      <c r="Q1247" t="s">
        <v>62</v>
      </c>
      <c r="R1247" t="s">
        <v>62</v>
      </c>
      <c r="S1247" t="s">
        <v>62</v>
      </c>
      <c r="T1247" t="s">
        <v>62</v>
      </c>
      <c r="U1247" t="s">
        <v>62</v>
      </c>
      <c r="V1247" t="s">
        <v>62</v>
      </c>
      <c r="W1247" t="s">
        <v>62</v>
      </c>
      <c r="X1247" t="s">
        <v>62</v>
      </c>
      <c r="Y1247" t="s">
        <v>62</v>
      </c>
    </row>
    <row r="1248" spans="1:25" hidden="1" x14ac:dyDescent="0.15">
      <c r="A1248" t="s">
        <v>219</v>
      </c>
      <c r="B1248" t="s">
        <v>421</v>
      </c>
      <c r="C1248" t="s">
        <v>36</v>
      </c>
      <c r="D1248" t="s">
        <v>38</v>
      </c>
      <c r="E1248">
        <v>1.6999957997537933</v>
      </c>
      <c r="F1248">
        <v>5.3000007677630663</v>
      </c>
      <c r="G1248">
        <v>3.6999996731532434</v>
      </c>
      <c r="H1248">
        <v>8.300001012228492</v>
      </c>
      <c r="I1248">
        <v>10.200001052183481</v>
      </c>
      <c r="J1248">
        <v>10.799999918740895</v>
      </c>
      <c r="K1248">
        <v>10.999997112295006</v>
      </c>
      <c r="L1248">
        <v>10.300001709580854</v>
      </c>
      <c r="M1248">
        <v>6.6999970573654366</v>
      </c>
      <c r="N1248">
        <v>7.0000018947117013</v>
      </c>
      <c r="O1248">
        <v>7.8000013444648602</v>
      </c>
      <c r="P1248">
        <v>7.8999978311158401</v>
      </c>
      <c r="Q1248">
        <v>3.8000009923572691</v>
      </c>
      <c r="R1248">
        <v>6.5000003530785762</v>
      </c>
      <c r="S1248">
        <v>7.3999993828456638</v>
      </c>
      <c r="T1248">
        <v>7.4999991689212351</v>
      </c>
      <c r="U1248">
        <v>7.400000569882593</v>
      </c>
      <c r="V1248">
        <v>6.6992506598828356</v>
      </c>
      <c r="W1248">
        <v>6</v>
      </c>
      <c r="X1248">
        <v>6.9000014547358859</v>
      </c>
      <c r="Y1248" t="s">
        <v>62</v>
      </c>
    </row>
    <row r="1249" spans="1:25" hidden="1" x14ac:dyDescent="0.15">
      <c r="A1249" t="s">
        <v>219</v>
      </c>
      <c r="B1249" t="s">
        <v>421</v>
      </c>
      <c r="C1249" t="s">
        <v>485</v>
      </c>
      <c r="D1249" t="s">
        <v>393</v>
      </c>
      <c r="E1249">
        <v>3.5252781914627178</v>
      </c>
      <c r="F1249">
        <v>3.7085115959471011</v>
      </c>
      <c r="G1249">
        <v>4.8403823252684504</v>
      </c>
      <c r="H1249">
        <v>4.9338466271145762</v>
      </c>
      <c r="I1249">
        <v>5.9978288575808705</v>
      </c>
      <c r="J1249">
        <v>7.1635535364827518</v>
      </c>
      <c r="K1249">
        <v>6.8862265322819667</v>
      </c>
      <c r="L1249">
        <v>7.8282983809593816</v>
      </c>
      <c r="M1249">
        <v>8.173335834138129</v>
      </c>
      <c r="N1249">
        <v>4.6605709954801569</v>
      </c>
      <c r="O1249">
        <v>8.4643812415567083</v>
      </c>
      <c r="P1249">
        <v>5.5665956483045278</v>
      </c>
      <c r="Q1249">
        <v>5.3823461684356317</v>
      </c>
      <c r="R1249">
        <v>6.3588860812991754</v>
      </c>
      <c r="S1249">
        <v>7.9045075723474127</v>
      </c>
      <c r="T1249">
        <v>5.1410136206731636</v>
      </c>
      <c r="U1249">
        <v>7.2630600303698998</v>
      </c>
      <c r="V1249">
        <v>6.9651333167448399</v>
      </c>
      <c r="W1249">
        <v>6.9593744218600335</v>
      </c>
      <c r="X1249">
        <v>6.9706045528552352</v>
      </c>
      <c r="Y1249" t="s">
        <v>62</v>
      </c>
    </row>
    <row r="1250" spans="1:25" hidden="1" x14ac:dyDescent="0.15">
      <c r="A1250" t="s">
        <v>219</v>
      </c>
      <c r="B1250" t="s">
        <v>421</v>
      </c>
      <c r="C1250" t="s">
        <v>473</v>
      </c>
      <c r="D1250" t="s">
        <v>383</v>
      </c>
      <c r="E1250">
        <v>-2.7535905783671808</v>
      </c>
      <c r="F1250">
        <v>-7.6337336312669777</v>
      </c>
      <c r="G1250">
        <v>4.5722983687558099</v>
      </c>
      <c r="H1250">
        <v>4.4556760309312153</v>
      </c>
      <c r="I1250">
        <v>3.4442437656892366</v>
      </c>
      <c r="J1250">
        <v>6.1488798174326575</v>
      </c>
      <c r="K1250">
        <v>7.1893299648605193</v>
      </c>
      <c r="L1250">
        <v>6.2892885486190124</v>
      </c>
      <c r="M1250">
        <v>4.1878349237258021</v>
      </c>
      <c r="N1250">
        <v>4.9679168239371307</v>
      </c>
      <c r="O1250">
        <v>5.4350925698979324</v>
      </c>
      <c r="P1250">
        <v>1.7256679083397728</v>
      </c>
      <c r="Q1250">
        <v>-0.69073334616454929</v>
      </c>
      <c r="R1250">
        <v>7.5135906579751008</v>
      </c>
      <c r="S1250">
        <v>0.83995947243222702</v>
      </c>
      <c r="T1250">
        <v>7.2429672941383387</v>
      </c>
      <c r="U1250">
        <v>2.7324733091088831</v>
      </c>
      <c r="V1250">
        <v>0.91451914353170594</v>
      </c>
      <c r="W1250">
        <v>2.941235423105752</v>
      </c>
      <c r="X1250">
        <v>3.2379807667007441</v>
      </c>
      <c r="Y1250" t="s">
        <v>62</v>
      </c>
    </row>
    <row r="1251" spans="1:25" hidden="1" x14ac:dyDescent="0.15">
      <c r="A1251" t="s">
        <v>219</v>
      </c>
      <c r="B1251" t="s">
        <v>421</v>
      </c>
      <c r="C1251" t="s">
        <v>568</v>
      </c>
      <c r="D1251" t="s">
        <v>239</v>
      </c>
      <c r="E1251" t="s">
        <v>62</v>
      </c>
      <c r="F1251" t="s">
        <v>62</v>
      </c>
      <c r="G1251" t="s">
        <v>62</v>
      </c>
      <c r="H1251">
        <v>58.083119597065576</v>
      </c>
      <c r="I1251">
        <v>16.310160427807503</v>
      </c>
      <c r="J1251">
        <v>-6.6666666666666714</v>
      </c>
      <c r="K1251">
        <v>-2.216748768472911</v>
      </c>
      <c r="L1251">
        <v>1.0075566750629861</v>
      </c>
      <c r="M1251">
        <v>6.4837905236907716</v>
      </c>
      <c r="N1251">
        <v>-5.8548009367681431</v>
      </c>
      <c r="O1251">
        <v>11.442786069651746</v>
      </c>
      <c r="P1251">
        <v>14.174107142857139</v>
      </c>
      <c r="Q1251">
        <v>13.000977517106563</v>
      </c>
      <c r="R1251">
        <v>10.121107266435985</v>
      </c>
      <c r="S1251">
        <v>7.9340141398271697</v>
      </c>
      <c r="T1251">
        <v>5.0218340611353653</v>
      </c>
      <c r="U1251">
        <v>2.633402633402639</v>
      </c>
      <c r="V1251">
        <v>4.1863605671843374</v>
      </c>
      <c r="W1251">
        <v>4.0829552819183306</v>
      </c>
      <c r="X1251">
        <v>5.666251556662516</v>
      </c>
      <c r="Y1251" t="s">
        <v>62</v>
      </c>
    </row>
    <row r="1252" spans="1:25" hidden="1" x14ac:dyDescent="0.15">
      <c r="A1252" t="s">
        <v>219</v>
      </c>
      <c r="B1252" t="s">
        <v>421</v>
      </c>
      <c r="C1252" t="s">
        <v>216</v>
      </c>
      <c r="D1252" t="s">
        <v>328</v>
      </c>
      <c r="E1252">
        <v>14.37737757737176</v>
      </c>
      <c r="F1252">
        <v>-2.2998765660803144</v>
      </c>
      <c r="G1252">
        <v>2.4817514261956006</v>
      </c>
      <c r="H1252">
        <v>-0.78347960588578758</v>
      </c>
      <c r="I1252">
        <v>-1.6268062716007279</v>
      </c>
      <c r="J1252">
        <v>-0.92215102155364548</v>
      </c>
      <c r="K1252">
        <v>4.9543976661992275</v>
      </c>
      <c r="L1252">
        <v>2.1190653164076849</v>
      </c>
      <c r="M1252">
        <v>1.1804069564231838</v>
      </c>
      <c r="N1252">
        <v>4.0524125421008677</v>
      </c>
      <c r="O1252">
        <v>2.2904538891302764</v>
      </c>
      <c r="P1252">
        <v>2.2254802324580112</v>
      </c>
      <c r="Q1252">
        <v>3.5102966752256037</v>
      </c>
      <c r="R1252">
        <v>3.9956787703640231</v>
      </c>
      <c r="S1252">
        <v>4.8837639460034268</v>
      </c>
      <c r="T1252">
        <v>4.8203435162355248</v>
      </c>
      <c r="U1252">
        <v>3.9677926327800463</v>
      </c>
      <c r="V1252">
        <v>5.871726319212442</v>
      </c>
      <c r="W1252">
        <v>5.2536121517380678</v>
      </c>
      <c r="X1252">
        <v>5.0441726956490527</v>
      </c>
      <c r="Y1252" t="s">
        <v>62</v>
      </c>
    </row>
    <row r="1253" spans="1:25" hidden="1" x14ac:dyDescent="0.15">
      <c r="A1253" t="s">
        <v>219</v>
      </c>
      <c r="B1253" t="s">
        <v>421</v>
      </c>
      <c r="C1253" t="s">
        <v>549</v>
      </c>
      <c r="D1253" t="s">
        <v>533</v>
      </c>
      <c r="E1253">
        <v>-0.13158341282888841</v>
      </c>
      <c r="F1253">
        <v>2.7188126547074205</v>
      </c>
      <c r="G1253">
        <v>3.881704580815267</v>
      </c>
      <c r="H1253">
        <v>3.3698396935288031</v>
      </c>
      <c r="I1253">
        <v>3.6017886548622045</v>
      </c>
      <c r="J1253">
        <v>3.4188766485063127</v>
      </c>
      <c r="K1253">
        <v>2.1085816564541773</v>
      </c>
      <c r="L1253">
        <v>-0.35142000420177055</v>
      </c>
      <c r="M1253">
        <v>1.5821683763583394</v>
      </c>
      <c r="N1253">
        <v>-0.81222211388187304</v>
      </c>
      <c r="O1253">
        <v>-4.1657757218319205</v>
      </c>
      <c r="P1253">
        <v>3.0995198686075014</v>
      </c>
      <c r="Q1253">
        <v>2.2906127037661577</v>
      </c>
      <c r="R1253">
        <v>3.5856573705179215</v>
      </c>
      <c r="S1253">
        <v>2.7851458885941582</v>
      </c>
      <c r="T1253">
        <v>0.89032258064516157</v>
      </c>
      <c r="U1253">
        <v>-3.120603657756746</v>
      </c>
      <c r="V1253">
        <v>2.0726072607260733</v>
      </c>
      <c r="W1253">
        <v>3.7118468701500262</v>
      </c>
      <c r="X1253">
        <v>3.3794737498441236</v>
      </c>
      <c r="Y1253" t="s">
        <v>62</v>
      </c>
    </row>
    <row r="1254" spans="1:25" hidden="1" x14ac:dyDescent="0.15">
      <c r="A1254" t="s">
        <v>219</v>
      </c>
      <c r="B1254" t="s">
        <v>421</v>
      </c>
      <c r="C1254" t="s">
        <v>561</v>
      </c>
      <c r="D1254" t="s">
        <v>147</v>
      </c>
      <c r="E1254">
        <v>7.5228547384707127</v>
      </c>
      <c r="F1254">
        <v>8.1245640089543656</v>
      </c>
      <c r="G1254">
        <v>8.0248176331081851</v>
      </c>
      <c r="H1254">
        <v>6.9013595037280311</v>
      </c>
      <c r="I1254">
        <v>4.1685240808476749</v>
      </c>
      <c r="J1254">
        <v>7.9367096413708111</v>
      </c>
      <c r="K1254">
        <v>14.441416432360569</v>
      </c>
      <c r="L1254">
        <v>7.9495936416260236</v>
      </c>
      <c r="M1254">
        <v>6.2089929903951457</v>
      </c>
      <c r="N1254">
        <v>13.208057758666072</v>
      </c>
      <c r="O1254">
        <v>4.7541899577106363</v>
      </c>
      <c r="P1254">
        <v>3.390421369603132</v>
      </c>
      <c r="Q1254">
        <v>-4.3905924792351243</v>
      </c>
      <c r="R1254">
        <v>3.3233305118322676</v>
      </c>
      <c r="S1254">
        <v>-0.29435443018670071</v>
      </c>
      <c r="T1254">
        <v>1.2939789497606711</v>
      </c>
      <c r="U1254">
        <v>2.6539184236130211</v>
      </c>
      <c r="V1254">
        <v>-0.57592525265685879</v>
      </c>
      <c r="W1254">
        <v>-0.57852156773637375</v>
      </c>
      <c r="X1254">
        <v>-2.268341000000035</v>
      </c>
      <c r="Y1254" t="s">
        <v>62</v>
      </c>
    </row>
    <row r="1255" spans="1:25" hidden="1" x14ac:dyDescent="0.15">
      <c r="A1255" t="s">
        <v>219</v>
      </c>
      <c r="B1255" t="s">
        <v>421</v>
      </c>
      <c r="C1255" t="s">
        <v>178</v>
      </c>
      <c r="D1255" t="s">
        <v>19</v>
      </c>
      <c r="E1255">
        <v>5.4409434364735887</v>
      </c>
      <c r="F1255">
        <v>4.7837625719057826</v>
      </c>
      <c r="G1255">
        <v>6.0546345154528467</v>
      </c>
      <c r="H1255">
        <v>4.7098599453987475</v>
      </c>
      <c r="I1255">
        <v>3.7961838271068018</v>
      </c>
      <c r="J1255">
        <v>1.322563617796817</v>
      </c>
      <c r="K1255">
        <v>4.7024118148609944</v>
      </c>
      <c r="L1255">
        <v>6.2357938693414496</v>
      </c>
      <c r="M1255">
        <v>3.4865358154852544</v>
      </c>
      <c r="N1255">
        <v>5.2441951846596595</v>
      </c>
      <c r="O1255">
        <v>6.7096203918459452</v>
      </c>
      <c r="P1255">
        <v>4.2377768357351187</v>
      </c>
      <c r="Q1255">
        <v>3.0434489548418071</v>
      </c>
      <c r="R1255">
        <v>3.5106086386031023</v>
      </c>
      <c r="S1255">
        <v>-1.9171776796263629</v>
      </c>
      <c r="T1255">
        <v>3.9976660793571028</v>
      </c>
      <c r="U1255">
        <v>2.8747542925963216</v>
      </c>
      <c r="V1255">
        <v>2.8231595810600538</v>
      </c>
      <c r="W1255">
        <v>1.1494083927390193</v>
      </c>
      <c r="X1255">
        <v>1.1697690977520097</v>
      </c>
      <c r="Y1255" t="s">
        <v>62</v>
      </c>
    </row>
    <row r="1256" spans="1:25" hidden="1" x14ac:dyDescent="0.15">
      <c r="A1256" t="s">
        <v>219</v>
      </c>
      <c r="B1256" t="s">
        <v>421</v>
      </c>
      <c r="C1256" t="s">
        <v>316</v>
      </c>
      <c r="D1256" t="s">
        <v>365</v>
      </c>
      <c r="E1256">
        <v>7.5776636440760825</v>
      </c>
      <c r="F1256">
        <v>2.3082134923611193</v>
      </c>
      <c r="G1256">
        <v>-3.3893050474036954</v>
      </c>
      <c r="H1256">
        <v>6.6400612632523632</v>
      </c>
      <c r="I1256">
        <v>-5.9623106905872021</v>
      </c>
      <c r="J1256">
        <v>6.4302786022828258</v>
      </c>
      <c r="K1256">
        <v>5.6082550229831725</v>
      </c>
      <c r="L1256">
        <v>9.6443226634630719</v>
      </c>
      <c r="M1256">
        <v>9.0098532138646448</v>
      </c>
      <c r="N1256">
        <v>7.1097033812200578</v>
      </c>
      <c r="O1256">
        <v>5.0304577758870863</v>
      </c>
      <c r="P1256">
        <v>0.84525144150495635</v>
      </c>
      <c r="Q1256">
        <v>-4.7044659810484291</v>
      </c>
      <c r="R1256">
        <v>8.4873721868075052</v>
      </c>
      <c r="S1256">
        <v>11.11349554785059</v>
      </c>
      <c r="T1256">
        <v>4.7899402070344053</v>
      </c>
      <c r="U1256">
        <v>8.4913093926863468</v>
      </c>
      <c r="V1256">
        <v>5.1666907030455178</v>
      </c>
      <c r="W1256">
        <v>6.0858866319867246</v>
      </c>
      <c r="X1256">
        <v>3.1838315430661339</v>
      </c>
      <c r="Y1256" t="s">
        <v>62</v>
      </c>
    </row>
    <row r="1257" spans="1:25" hidden="1" x14ac:dyDescent="0.15">
      <c r="A1257" t="s">
        <v>219</v>
      </c>
      <c r="B1257" t="s">
        <v>421</v>
      </c>
      <c r="C1257" t="s">
        <v>446</v>
      </c>
      <c r="D1257" t="s">
        <v>222</v>
      </c>
      <c r="E1257">
        <v>-11.400000227661252</v>
      </c>
      <c r="F1257">
        <v>7.1000003438649344</v>
      </c>
      <c r="G1257">
        <v>16.499999497227066</v>
      </c>
      <c r="H1257">
        <v>5.4690641325285441</v>
      </c>
      <c r="I1257">
        <v>4.3438457143272728</v>
      </c>
      <c r="J1257">
        <v>0.25717992500628384</v>
      </c>
      <c r="K1257">
        <v>3.268828559553441</v>
      </c>
      <c r="L1257">
        <v>5.0004074376674765</v>
      </c>
      <c r="M1257">
        <v>13.040363409010297</v>
      </c>
      <c r="N1257">
        <v>10.967095510021281</v>
      </c>
      <c r="O1257">
        <v>11.059299470450014</v>
      </c>
      <c r="P1257">
        <v>14.700000000000003</v>
      </c>
      <c r="Q1257">
        <v>6.100000114856428</v>
      </c>
      <c r="R1257">
        <v>9.1999999880548273</v>
      </c>
      <c r="S1257">
        <v>14.699999927872341</v>
      </c>
      <c r="T1257">
        <v>11.099999961554488</v>
      </c>
      <c r="U1257">
        <v>10.200000101398984</v>
      </c>
      <c r="V1257">
        <v>10.299999970545912</v>
      </c>
      <c r="W1257">
        <v>6.4999999095166601</v>
      </c>
      <c r="X1257">
        <v>6.1999999999999886</v>
      </c>
      <c r="Y1257" t="s">
        <v>62</v>
      </c>
    </row>
    <row r="1258" spans="1:25" hidden="1" x14ac:dyDescent="0.15">
      <c r="A1258" t="s">
        <v>219</v>
      </c>
      <c r="B1258" t="s">
        <v>421</v>
      </c>
      <c r="C1258" t="s">
        <v>99</v>
      </c>
      <c r="D1258" t="s">
        <v>193</v>
      </c>
      <c r="E1258" t="s">
        <v>62</v>
      </c>
      <c r="F1258" t="s">
        <v>62</v>
      </c>
      <c r="G1258" t="s">
        <v>62</v>
      </c>
      <c r="H1258" t="s">
        <v>62</v>
      </c>
      <c r="I1258" t="s">
        <v>62</v>
      </c>
      <c r="J1258" t="s">
        <v>62</v>
      </c>
      <c r="K1258" t="s">
        <v>62</v>
      </c>
      <c r="L1258" t="s">
        <v>62</v>
      </c>
      <c r="M1258" t="s">
        <v>62</v>
      </c>
      <c r="N1258" t="s">
        <v>62</v>
      </c>
      <c r="O1258" t="s">
        <v>62</v>
      </c>
      <c r="P1258" t="s">
        <v>62</v>
      </c>
      <c r="Q1258" t="s">
        <v>62</v>
      </c>
      <c r="R1258" t="s">
        <v>62</v>
      </c>
      <c r="S1258" t="s">
        <v>62</v>
      </c>
      <c r="T1258" t="s">
        <v>62</v>
      </c>
      <c r="U1258" t="s">
        <v>62</v>
      </c>
      <c r="V1258" t="s">
        <v>62</v>
      </c>
      <c r="W1258" t="s">
        <v>62</v>
      </c>
      <c r="X1258" t="s">
        <v>62</v>
      </c>
      <c r="Y1258" t="s">
        <v>62</v>
      </c>
    </row>
    <row r="1259" spans="1:25" hidden="1" x14ac:dyDescent="0.15">
      <c r="A1259" t="s">
        <v>219</v>
      </c>
      <c r="B1259" t="s">
        <v>421</v>
      </c>
      <c r="C1259" t="s">
        <v>375</v>
      </c>
      <c r="D1259" t="s">
        <v>80</v>
      </c>
      <c r="E1259">
        <v>10.003224316575611</v>
      </c>
      <c r="F1259">
        <v>15.501219975917351</v>
      </c>
      <c r="G1259">
        <v>-1.5637913710266389</v>
      </c>
      <c r="H1259">
        <v>-0.97059981396256489</v>
      </c>
      <c r="I1259">
        <v>1.6341076435429045</v>
      </c>
      <c r="J1259">
        <v>7.8861743591163531</v>
      </c>
      <c r="K1259">
        <v>-3.3335365325444855</v>
      </c>
      <c r="L1259">
        <v>-1.3521811139396789</v>
      </c>
      <c r="M1259">
        <v>-3.779729961610542</v>
      </c>
      <c r="N1259">
        <v>2.13893832850205</v>
      </c>
      <c r="O1259">
        <v>6.3505648750427923</v>
      </c>
      <c r="P1259">
        <v>7.9832609045549674</v>
      </c>
      <c r="Q1259">
        <v>-4.43285139365031</v>
      </c>
      <c r="R1259">
        <v>-2.7294279119096672</v>
      </c>
      <c r="S1259">
        <v>8.453323926498399</v>
      </c>
      <c r="T1259">
        <v>0.1744581448298419</v>
      </c>
      <c r="U1259">
        <v>1.2981876143810069</v>
      </c>
      <c r="V1259">
        <v>2.2358659354620585</v>
      </c>
      <c r="W1259">
        <v>2.6421472362911942</v>
      </c>
      <c r="X1259">
        <v>2.743244631665462</v>
      </c>
      <c r="Y1259" t="s">
        <v>62</v>
      </c>
    </row>
    <row r="1260" spans="1:25" hidden="1" x14ac:dyDescent="0.15">
      <c r="A1260" t="s">
        <v>219</v>
      </c>
      <c r="B1260" t="s">
        <v>421</v>
      </c>
      <c r="C1260" t="s">
        <v>585</v>
      </c>
      <c r="D1260" t="s">
        <v>136</v>
      </c>
      <c r="E1260">
        <v>5.1000018636117517</v>
      </c>
      <c r="F1260">
        <v>4.9052654839079253</v>
      </c>
      <c r="G1260">
        <v>8.0539483765949456</v>
      </c>
      <c r="H1260">
        <v>3.1419073382037226</v>
      </c>
      <c r="I1260">
        <v>5.1836611262893655</v>
      </c>
      <c r="J1260">
        <v>8.7326857640152866</v>
      </c>
      <c r="K1260">
        <v>6.4732586714868745</v>
      </c>
      <c r="L1260">
        <v>6.8072333442704434</v>
      </c>
      <c r="M1260">
        <v>6.332565116309155</v>
      </c>
      <c r="N1260">
        <v>10.784744386037204</v>
      </c>
      <c r="O1260">
        <v>8.4124259655052498</v>
      </c>
      <c r="P1260">
        <v>8.7087519014194044</v>
      </c>
      <c r="Q1260">
        <v>6.8015173480691686</v>
      </c>
      <c r="R1260">
        <v>5.6376116379861969</v>
      </c>
      <c r="S1260">
        <v>9.3916554928836291</v>
      </c>
      <c r="T1260">
        <v>3.83745560594555</v>
      </c>
      <c r="U1260">
        <v>3.5869058263229903</v>
      </c>
      <c r="V1260">
        <v>5.1063073242906967</v>
      </c>
      <c r="W1260">
        <v>5.1878598625474837</v>
      </c>
      <c r="X1260">
        <v>4.6565755980511483</v>
      </c>
      <c r="Y1260" t="s">
        <v>62</v>
      </c>
    </row>
    <row r="1261" spans="1:25" hidden="1" x14ac:dyDescent="0.15">
      <c r="A1261" t="s">
        <v>219</v>
      </c>
      <c r="B1261" t="s">
        <v>421</v>
      </c>
      <c r="C1261" t="s">
        <v>373</v>
      </c>
      <c r="D1261" t="s">
        <v>435</v>
      </c>
      <c r="E1261">
        <v>-3.0000000270754583</v>
      </c>
      <c r="F1261">
        <v>-1.8999999842898916</v>
      </c>
      <c r="G1261">
        <v>-0.19999999743770047</v>
      </c>
      <c r="H1261">
        <v>5.8999999995969858</v>
      </c>
      <c r="I1261">
        <v>9.2000000077242277</v>
      </c>
      <c r="J1261">
        <v>5.1999999710865126</v>
      </c>
      <c r="K1261">
        <v>9.4000000103311692</v>
      </c>
      <c r="L1261">
        <v>12.100000008916339</v>
      </c>
      <c r="M1261">
        <v>2.6999999752778336</v>
      </c>
      <c r="N1261">
        <v>7.3000000333757384</v>
      </c>
      <c r="O1261">
        <v>7.9000007659780351</v>
      </c>
      <c r="P1261">
        <v>2.2999999911901483</v>
      </c>
      <c r="Q1261">
        <v>-14.800000015035678</v>
      </c>
      <c r="R1261">
        <v>4.2000000179950518</v>
      </c>
      <c r="S1261">
        <v>5.465531905431618</v>
      </c>
      <c r="T1261">
        <v>0.23868130555248968</v>
      </c>
      <c r="U1261">
        <v>-2.67296493157545E-2</v>
      </c>
      <c r="V1261">
        <v>-6.5526188910804279</v>
      </c>
      <c r="W1261">
        <v>-9.7729739465535204</v>
      </c>
      <c r="X1261">
        <v>2.3076019342476428</v>
      </c>
      <c r="Y1261" t="s">
        <v>62</v>
      </c>
    </row>
    <row r="1262" spans="1:25" hidden="1" x14ac:dyDescent="0.15">
      <c r="A1262" t="s">
        <v>219</v>
      </c>
      <c r="B1262" t="s">
        <v>421</v>
      </c>
      <c r="C1262" t="s">
        <v>35</v>
      </c>
      <c r="D1262" t="s">
        <v>180</v>
      </c>
      <c r="E1262">
        <v>8.1903986407704963</v>
      </c>
      <c r="F1262">
        <v>0.29199434868543506</v>
      </c>
      <c r="G1262">
        <v>2.9022136446459825</v>
      </c>
      <c r="H1262">
        <v>10.852704212598539</v>
      </c>
      <c r="I1262">
        <v>1.3990850303263329</v>
      </c>
      <c r="J1262">
        <v>2.4334568103615766</v>
      </c>
      <c r="K1262">
        <v>8.8005408148643198</v>
      </c>
      <c r="L1262">
        <v>9.5664366371616154</v>
      </c>
      <c r="M1262">
        <v>4.8551411963090345</v>
      </c>
      <c r="N1262">
        <v>9.8373197734849214</v>
      </c>
      <c r="O1262">
        <v>3.1843901736723836</v>
      </c>
      <c r="P1262">
        <v>3.1918362761038424</v>
      </c>
      <c r="Q1262">
        <v>-5.2429219066759032</v>
      </c>
      <c r="R1262">
        <v>1.6354490533237112</v>
      </c>
      <c r="S1262">
        <v>6.3589202034465018</v>
      </c>
      <c r="T1262">
        <v>5.1046794284748955</v>
      </c>
      <c r="U1262">
        <v>5.7899060702851131</v>
      </c>
      <c r="V1262">
        <v>3.2849261333171</v>
      </c>
      <c r="W1262">
        <v>3.8288670556518127</v>
      </c>
      <c r="X1262">
        <v>3.0364597957398587</v>
      </c>
      <c r="Y1262" t="s">
        <v>62</v>
      </c>
    </row>
    <row r="1263" spans="1:25" hidden="1" x14ac:dyDescent="0.15">
      <c r="A1263" t="s">
        <v>219</v>
      </c>
      <c r="B1263" t="s">
        <v>421</v>
      </c>
      <c r="C1263" t="s">
        <v>565</v>
      </c>
      <c r="D1263" t="s">
        <v>503</v>
      </c>
      <c r="E1263">
        <v>4.0382484144318482</v>
      </c>
      <c r="F1263">
        <v>3.1378084305305549</v>
      </c>
      <c r="G1263">
        <v>3.216724591545983</v>
      </c>
      <c r="H1263">
        <v>3.6641289604296077</v>
      </c>
      <c r="I1263">
        <v>2.544130573375881</v>
      </c>
      <c r="J1263">
        <v>2.457877617272942</v>
      </c>
      <c r="K1263">
        <v>3.3259093154025692</v>
      </c>
      <c r="L1263">
        <v>2.3644553373539452</v>
      </c>
      <c r="M1263">
        <v>3.0960889368031275</v>
      </c>
      <c r="N1263">
        <v>2.4559996511129185</v>
      </c>
      <c r="O1263">
        <v>2.3567082298228854</v>
      </c>
      <c r="P1263">
        <v>-0.47254031742349412</v>
      </c>
      <c r="Q1263">
        <v>-4.1877594383224022</v>
      </c>
      <c r="R1263">
        <v>1.6945471397559828</v>
      </c>
      <c r="S1263">
        <v>1.4526239700938675</v>
      </c>
      <c r="T1263">
        <v>1.4813298290309547</v>
      </c>
      <c r="U1263">
        <v>2.0523885084233058</v>
      </c>
      <c r="V1263">
        <v>3.0542510117523847</v>
      </c>
      <c r="W1263">
        <v>2.345939517145041</v>
      </c>
      <c r="X1263">
        <v>1.7943207515916697</v>
      </c>
      <c r="Y1263" t="s">
        <v>62</v>
      </c>
    </row>
    <row r="1264" spans="1:25" hidden="1" x14ac:dyDescent="0.15">
      <c r="A1264" t="s">
        <v>219</v>
      </c>
      <c r="B1264" t="s">
        <v>421</v>
      </c>
      <c r="C1264" t="s">
        <v>343</v>
      </c>
      <c r="D1264" t="s">
        <v>529</v>
      </c>
      <c r="E1264">
        <v>4.4870264931673063</v>
      </c>
      <c r="F1264">
        <v>4.4499109632840401</v>
      </c>
      <c r="G1264">
        <v>4.685199608398662</v>
      </c>
      <c r="H1264">
        <v>4.0921764488106618</v>
      </c>
      <c r="I1264">
        <v>0.97598183393212423</v>
      </c>
      <c r="J1264">
        <v>1.7861276874555188</v>
      </c>
      <c r="K1264">
        <v>2.8067759564809336</v>
      </c>
      <c r="L1264">
        <v>3.7857428496944436</v>
      </c>
      <c r="M1264">
        <v>3.3452160633487722</v>
      </c>
      <c r="N1264">
        <v>2.6666258261220008</v>
      </c>
      <c r="O1264">
        <v>1.7785702396528933</v>
      </c>
      <c r="P1264">
        <v>-0.29162145869395317</v>
      </c>
      <c r="Q1264">
        <v>-2.7755295741680754</v>
      </c>
      <c r="R1264">
        <v>2.5319206161631485</v>
      </c>
      <c r="S1264">
        <v>1.6014546724713909</v>
      </c>
      <c r="T1264">
        <v>2.2240308538571441</v>
      </c>
      <c r="U1264">
        <v>1.6773315299245297</v>
      </c>
      <c r="V1264">
        <v>2.3704576714638677</v>
      </c>
      <c r="W1264">
        <v>2.8615870252726552</v>
      </c>
      <c r="X1264">
        <v>1.4852791931912179</v>
      </c>
      <c r="Y1264" t="s">
        <v>62</v>
      </c>
    </row>
    <row r="1265" spans="1:25" hidden="1" x14ac:dyDescent="0.15">
      <c r="A1265" t="s">
        <v>219</v>
      </c>
      <c r="B1265" t="s">
        <v>421</v>
      </c>
      <c r="C1265" t="s">
        <v>453</v>
      </c>
      <c r="D1265" t="s">
        <v>610</v>
      </c>
      <c r="E1265">
        <v>8.5476832324333998</v>
      </c>
      <c r="F1265">
        <v>4.5188900721635008</v>
      </c>
      <c r="G1265">
        <v>-1.9392121347887752</v>
      </c>
      <c r="H1265">
        <v>-1.9299306397219311</v>
      </c>
      <c r="I1265">
        <v>-3.8441299668035072</v>
      </c>
      <c r="J1265">
        <v>-7.7320072116717569</v>
      </c>
      <c r="K1265">
        <v>0.80528391737588834</v>
      </c>
      <c r="L1265">
        <v>5.0041603650902573</v>
      </c>
      <c r="M1265">
        <v>7.4601321055953065</v>
      </c>
      <c r="N1265">
        <v>4.0985773624351935</v>
      </c>
      <c r="O1265">
        <v>6.5415108477149033</v>
      </c>
      <c r="P1265">
        <v>7.1761446620375722</v>
      </c>
      <c r="Q1265">
        <v>4.2434941779263511</v>
      </c>
      <c r="R1265">
        <v>7.8034096684424696</v>
      </c>
      <c r="S1265">
        <v>5.1621330257971181</v>
      </c>
      <c r="T1265">
        <v>3.5381787068568684</v>
      </c>
      <c r="U1265">
        <v>4.6375386431141408</v>
      </c>
      <c r="V1265">
        <v>3.2387912162160148</v>
      </c>
      <c r="W1265">
        <v>0.37074126695787868</v>
      </c>
      <c r="X1265">
        <v>1.4534314970203752</v>
      </c>
      <c r="Y1265" t="s">
        <v>62</v>
      </c>
    </row>
    <row r="1266" spans="1:25" hidden="1" x14ac:dyDescent="0.15">
      <c r="A1266" t="s">
        <v>219</v>
      </c>
      <c r="B1266" t="s">
        <v>421</v>
      </c>
      <c r="C1266" t="s">
        <v>266</v>
      </c>
      <c r="D1266" t="s">
        <v>131</v>
      </c>
      <c r="E1266">
        <v>5.199999997329158</v>
      </c>
      <c r="F1266">
        <v>4.2999999999999972</v>
      </c>
      <c r="G1266">
        <v>4.3000000029445431</v>
      </c>
      <c r="H1266">
        <v>3.799999993356181</v>
      </c>
      <c r="I1266">
        <v>4.2000000081412452</v>
      </c>
      <c r="J1266">
        <v>3.9999999968677997</v>
      </c>
      <c r="K1266">
        <v>4.1999999985108616</v>
      </c>
      <c r="L1266">
        <v>7.6999999975753326</v>
      </c>
      <c r="M1266">
        <v>7.0000000049946607</v>
      </c>
      <c r="N1266">
        <v>7.2999999974013008</v>
      </c>
      <c r="O1266">
        <v>9.9211538482256287</v>
      </c>
      <c r="P1266">
        <v>9.00000000029533</v>
      </c>
      <c r="Q1266">
        <v>8.0999999958000899</v>
      </c>
      <c r="R1266">
        <v>8.5000000007519674</v>
      </c>
      <c r="S1266">
        <v>8.2999999990805264</v>
      </c>
      <c r="T1266">
        <v>8.2000000009471137</v>
      </c>
      <c r="U1266">
        <v>8.0000000011040413</v>
      </c>
      <c r="V1266">
        <v>7.7925223712405796</v>
      </c>
      <c r="W1266">
        <v>7.9999999989161665</v>
      </c>
      <c r="X1266">
        <v>7.8000000015178585</v>
      </c>
      <c r="Y1266" t="s">
        <v>62</v>
      </c>
    </row>
    <row r="1267" spans="1:25" hidden="1" x14ac:dyDescent="0.15">
      <c r="A1267" t="s">
        <v>219</v>
      </c>
      <c r="B1267" t="s">
        <v>421</v>
      </c>
      <c r="C1267" t="s">
        <v>539</v>
      </c>
      <c r="D1267" t="s">
        <v>100</v>
      </c>
      <c r="E1267">
        <v>4.9132398309596113</v>
      </c>
      <c r="F1267">
        <v>4.3014660212005111</v>
      </c>
      <c r="G1267">
        <v>0.33478821545480741</v>
      </c>
      <c r="H1267">
        <v>5.9220445389159408</v>
      </c>
      <c r="I1267">
        <v>-3.4885077587212692</v>
      </c>
      <c r="J1267">
        <v>-5.1112185686653788</v>
      </c>
      <c r="K1267">
        <v>4.2934311776996452</v>
      </c>
      <c r="L1267">
        <v>3.9847548313014443</v>
      </c>
      <c r="M1267">
        <v>5.3028523095719322</v>
      </c>
      <c r="N1267">
        <v>8.4651598652357336</v>
      </c>
      <c r="O1267">
        <v>5.1735132577705514</v>
      </c>
      <c r="P1267">
        <v>6.4485213581599234</v>
      </c>
      <c r="Q1267">
        <v>3.3128158015617686</v>
      </c>
      <c r="R1267">
        <v>1.629081596357679</v>
      </c>
      <c r="S1267">
        <v>1.2232255354892771</v>
      </c>
      <c r="T1267">
        <v>1.7547499265252497</v>
      </c>
      <c r="U1267">
        <v>1.9691460803968823</v>
      </c>
      <c r="V1267">
        <v>2.3310062149057842</v>
      </c>
      <c r="W1267">
        <v>-0.80109417741304867</v>
      </c>
      <c r="X1267">
        <v>4.0005744862451564</v>
      </c>
      <c r="Y1267" t="s">
        <v>62</v>
      </c>
    </row>
    <row r="1268" spans="1:25" hidden="1" x14ac:dyDescent="0.15">
      <c r="A1268" t="s">
        <v>219</v>
      </c>
      <c r="B1268" t="s">
        <v>421</v>
      </c>
      <c r="C1268" t="s">
        <v>66</v>
      </c>
      <c r="D1268" t="s">
        <v>272</v>
      </c>
      <c r="E1268">
        <v>6.3709314010188081</v>
      </c>
      <c r="F1268">
        <v>0.29405516051951963</v>
      </c>
      <c r="G1268">
        <v>-5.9704581464099675</v>
      </c>
      <c r="H1268">
        <v>3.6869441668767848</v>
      </c>
      <c r="I1268">
        <v>3.3942361077907321</v>
      </c>
      <c r="J1268">
        <v>-8.8556473528677913</v>
      </c>
      <c r="K1268">
        <v>-7.75530004959883</v>
      </c>
      <c r="L1268">
        <v>18.286606689124454</v>
      </c>
      <c r="M1268">
        <v>10.317913804314841</v>
      </c>
      <c r="N1268">
        <v>9.8721491085103708</v>
      </c>
      <c r="O1268">
        <v>8.7535788078585028</v>
      </c>
      <c r="P1268">
        <v>5.2778541239878223</v>
      </c>
      <c r="Q1268">
        <v>-3.2023026574900371</v>
      </c>
      <c r="R1268">
        <v>-1.4887912507834784</v>
      </c>
      <c r="S1268">
        <v>4.1764253592392748</v>
      </c>
      <c r="T1268">
        <v>5.6259569750864102</v>
      </c>
      <c r="U1268">
        <v>1.3430940360747599</v>
      </c>
      <c r="V1268">
        <v>-3.8943864745066179</v>
      </c>
      <c r="W1268" t="s">
        <v>62</v>
      </c>
      <c r="X1268" t="s">
        <v>62</v>
      </c>
      <c r="Y1268" t="s">
        <v>62</v>
      </c>
    </row>
    <row r="1269" spans="1:25" hidden="1" x14ac:dyDescent="0.15">
      <c r="A1269" t="s">
        <v>219</v>
      </c>
      <c r="B1269" t="s">
        <v>421</v>
      </c>
      <c r="C1269" t="s">
        <v>211</v>
      </c>
      <c r="D1269" t="s">
        <v>541</v>
      </c>
      <c r="E1269">
        <v>8.1520841432948714</v>
      </c>
      <c r="F1269">
        <v>5.7644554639502985</v>
      </c>
      <c r="G1269">
        <v>4.7735868805724522</v>
      </c>
      <c r="H1269">
        <v>6.7873164082219688</v>
      </c>
      <c r="I1269">
        <v>6.1928933118122984</v>
      </c>
      <c r="J1269">
        <v>6.3208209877104906</v>
      </c>
      <c r="K1269">
        <v>6.899063491742325</v>
      </c>
      <c r="L1269">
        <v>7.5364106118205711</v>
      </c>
      <c r="M1269">
        <v>7.5472477272280969</v>
      </c>
      <c r="N1269">
        <v>6.9779548118334702</v>
      </c>
      <c r="O1269">
        <v>7.1295044839632311</v>
      </c>
      <c r="P1269">
        <v>5.6617712080243194</v>
      </c>
      <c r="Q1269">
        <v>5.3978975427667564</v>
      </c>
      <c r="R1269">
        <v>6.4232382171749407</v>
      </c>
      <c r="S1269">
        <v>6.2403027488752656</v>
      </c>
      <c r="T1269">
        <v>5.2473671560486963</v>
      </c>
      <c r="U1269">
        <v>5.4218829913071289</v>
      </c>
      <c r="V1269">
        <v>5.983654636978514</v>
      </c>
      <c r="W1269">
        <v>6.679288788914306</v>
      </c>
      <c r="X1269">
        <v>6.2108116678998897</v>
      </c>
      <c r="Y1269" t="s">
        <v>62</v>
      </c>
    </row>
    <row r="1270" spans="1:25" hidden="1" x14ac:dyDescent="0.15">
      <c r="A1270" t="s">
        <v>219</v>
      </c>
      <c r="B1270" t="s">
        <v>421</v>
      </c>
      <c r="C1270" t="s">
        <v>369</v>
      </c>
      <c r="D1270" t="s">
        <v>111</v>
      </c>
      <c r="E1270" t="s">
        <v>62</v>
      </c>
      <c r="F1270" t="s">
        <v>62</v>
      </c>
      <c r="G1270" t="s">
        <v>62</v>
      </c>
      <c r="H1270" t="s">
        <v>62</v>
      </c>
      <c r="I1270" t="s">
        <v>62</v>
      </c>
      <c r="J1270" t="s">
        <v>62</v>
      </c>
      <c r="K1270">
        <v>-0.3341043433564721</v>
      </c>
      <c r="L1270">
        <v>2.9396596183599826</v>
      </c>
      <c r="M1270">
        <v>3.6322645290581193</v>
      </c>
      <c r="N1270">
        <v>3.6258158085569221</v>
      </c>
      <c r="O1270">
        <v>4.0354560298577127</v>
      </c>
      <c r="P1270">
        <v>0.9417040358744373</v>
      </c>
      <c r="Q1270">
        <v>-6.6414926699244745</v>
      </c>
      <c r="R1270">
        <v>0.90411610754223659</v>
      </c>
      <c r="S1270">
        <v>-8.1584531950011865</v>
      </c>
      <c r="T1270">
        <v>-15.019255455712454</v>
      </c>
      <c r="U1270">
        <v>-5.8006042296072593</v>
      </c>
      <c r="V1270">
        <v>-0.96215522771007045</v>
      </c>
      <c r="W1270">
        <v>0.19430051813471039</v>
      </c>
      <c r="X1270" t="s">
        <v>62</v>
      </c>
      <c r="Y1270" t="s">
        <v>62</v>
      </c>
    </row>
    <row r="1271" spans="1:25" hidden="1" x14ac:dyDescent="0.15">
      <c r="A1271" t="s">
        <v>219</v>
      </c>
      <c r="B1271" t="s">
        <v>421</v>
      </c>
      <c r="C1271" t="s">
        <v>71</v>
      </c>
      <c r="D1271" t="s">
        <v>168</v>
      </c>
      <c r="E1271">
        <v>14.667225532169709</v>
      </c>
      <c r="F1271">
        <v>14.334203655352468</v>
      </c>
      <c r="G1271">
        <v>8.2804293217629805</v>
      </c>
      <c r="H1271">
        <v>-8.5561835667285635</v>
      </c>
      <c r="I1271">
        <v>-9.3106390830046735</v>
      </c>
      <c r="J1271">
        <v>-12.489191801027403</v>
      </c>
      <c r="K1271">
        <v>14.015867019267091</v>
      </c>
      <c r="L1271">
        <v>10.343069786409757</v>
      </c>
      <c r="M1271">
        <v>10.798761895962301</v>
      </c>
      <c r="N1271">
        <v>-3.9005983280171534</v>
      </c>
      <c r="O1271">
        <v>6.5905935439083123</v>
      </c>
      <c r="P1271">
        <v>6.0792933610127875</v>
      </c>
      <c r="Q1271">
        <v>8.6625352545039362</v>
      </c>
      <c r="R1271">
        <v>8.0990889187089437</v>
      </c>
      <c r="S1271">
        <v>12.413635398461338</v>
      </c>
      <c r="T1271">
        <v>6.284236374467838</v>
      </c>
      <c r="U1271">
        <v>2.2174222125006509</v>
      </c>
      <c r="V1271">
        <v>-0.18189113280728009</v>
      </c>
      <c r="W1271">
        <v>3.4287322132004334</v>
      </c>
      <c r="X1271">
        <v>4.1156581555322305</v>
      </c>
      <c r="Y1271" t="s">
        <v>62</v>
      </c>
    </row>
    <row r="1272" spans="1:25" hidden="1" x14ac:dyDescent="0.15">
      <c r="A1272" t="s">
        <v>219</v>
      </c>
      <c r="B1272" t="s">
        <v>421</v>
      </c>
      <c r="C1272" t="s">
        <v>590</v>
      </c>
      <c r="D1272" t="s">
        <v>16</v>
      </c>
      <c r="E1272">
        <v>5.2311120404037865</v>
      </c>
      <c r="F1272">
        <v>6.0066945987187808</v>
      </c>
      <c r="G1272">
        <v>3.7755304961263079</v>
      </c>
      <c r="H1272">
        <v>6.1819155928913005</v>
      </c>
      <c r="I1272">
        <v>3.8036458718812725</v>
      </c>
      <c r="J1272">
        <v>3.9352315052777982</v>
      </c>
      <c r="K1272">
        <v>3.7473981848910967</v>
      </c>
      <c r="L1272">
        <v>3.972696401183029</v>
      </c>
      <c r="M1272">
        <v>5.5917480756326796</v>
      </c>
      <c r="N1272">
        <v>3.1704093592236404</v>
      </c>
      <c r="O1272">
        <v>3.338427956050964</v>
      </c>
      <c r="P1272">
        <v>3.6475694701263279</v>
      </c>
      <c r="Q1272">
        <v>3.8662295158774214</v>
      </c>
      <c r="R1272">
        <v>7.7023070396186455</v>
      </c>
      <c r="S1272">
        <v>-12.714896895411698</v>
      </c>
      <c r="T1272">
        <v>2.3929902093532007</v>
      </c>
      <c r="U1272">
        <v>4.8235190665053267</v>
      </c>
      <c r="V1272">
        <v>-0.18869023245090943</v>
      </c>
      <c r="W1272">
        <v>-28.096834889593325</v>
      </c>
      <c r="X1272">
        <v>-9.7791684171342581</v>
      </c>
      <c r="Y1272" t="s">
        <v>62</v>
      </c>
    </row>
    <row r="1273" spans="1:25" hidden="1" x14ac:dyDescent="0.15">
      <c r="A1273" t="s">
        <v>219</v>
      </c>
      <c r="B1273" t="s">
        <v>421</v>
      </c>
      <c r="C1273" t="s">
        <v>10</v>
      </c>
      <c r="D1273" t="s">
        <v>370</v>
      </c>
      <c r="E1273">
        <v>3.8140074971835531</v>
      </c>
      <c r="F1273">
        <v>-0.38574614579034971</v>
      </c>
      <c r="G1273">
        <v>4.650189746374096</v>
      </c>
      <c r="H1273">
        <v>3.8973229434189562</v>
      </c>
      <c r="I1273">
        <v>5.3168682741841877</v>
      </c>
      <c r="J1273">
        <v>4.5060142803260135</v>
      </c>
      <c r="K1273">
        <v>6.9449739822122609</v>
      </c>
      <c r="L1273">
        <v>7.0323951151521698</v>
      </c>
      <c r="M1273">
        <v>7.2355990065554323</v>
      </c>
      <c r="N1273">
        <v>7.9036944448008057</v>
      </c>
      <c r="O1273">
        <v>8.3524362444740774</v>
      </c>
      <c r="P1273">
        <v>7.7738958154236002</v>
      </c>
      <c r="Q1273">
        <v>9.2203484058663037</v>
      </c>
      <c r="R1273">
        <v>10.298205851749259</v>
      </c>
      <c r="S1273">
        <v>5.5646247167387344</v>
      </c>
      <c r="T1273">
        <v>7.5976169688654522</v>
      </c>
      <c r="U1273">
        <v>5.0593763782265739</v>
      </c>
      <c r="V1273">
        <v>4.6958263726904761</v>
      </c>
      <c r="W1273">
        <v>2.9198811101871343</v>
      </c>
      <c r="X1273">
        <v>3.6097418150226446</v>
      </c>
      <c r="Y1273" t="s">
        <v>62</v>
      </c>
    </row>
    <row r="1274" spans="1:25" hidden="1" x14ac:dyDescent="0.15">
      <c r="A1274" t="s">
        <v>219</v>
      </c>
      <c r="B1274" t="s">
        <v>421</v>
      </c>
      <c r="C1274" t="s">
        <v>618</v>
      </c>
      <c r="D1274" t="s">
        <v>291</v>
      </c>
      <c r="E1274">
        <v>2.6805941737692933</v>
      </c>
      <c r="F1274">
        <v>2.885211917296516</v>
      </c>
      <c r="G1274">
        <v>-0.81782089874828046</v>
      </c>
      <c r="H1274">
        <v>-3.0591896255346853</v>
      </c>
      <c r="I1274">
        <v>1.4396150744607326</v>
      </c>
      <c r="J1274">
        <v>-8.8940234172610388</v>
      </c>
      <c r="K1274">
        <v>-16.99507452755013</v>
      </c>
      <c r="L1274">
        <v>-5.8075383034693999</v>
      </c>
      <c r="M1274">
        <v>-5.7110838330467999</v>
      </c>
      <c r="N1274">
        <v>-3.4614950504017941</v>
      </c>
      <c r="O1274">
        <v>-3.6533270433956204</v>
      </c>
      <c r="P1274">
        <v>-17.668946597618657</v>
      </c>
      <c r="Q1274">
        <v>12.019560611012324</v>
      </c>
      <c r="R1274">
        <v>12.581027124194691</v>
      </c>
      <c r="S1274">
        <v>15.445732716852064</v>
      </c>
      <c r="T1274">
        <v>14.779595193904527</v>
      </c>
      <c r="U1274">
        <v>5.5297868667254022</v>
      </c>
      <c r="V1274">
        <v>2.1270843724211943</v>
      </c>
      <c r="W1274">
        <v>1.6895942056568884</v>
      </c>
      <c r="X1274">
        <v>0.61571360428412447</v>
      </c>
      <c r="Y1274" t="s">
        <v>62</v>
      </c>
    </row>
    <row r="1275" spans="1:25" hidden="1" x14ac:dyDescent="0.15">
      <c r="A1275" t="s">
        <v>219</v>
      </c>
      <c r="B1275" t="s">
        <v>421</v>
      </c>
      <c r="C1275" t="s">
        <v>93</v>
      </c>
      <c r="D1275" t="s">
        <v>530</v>
      </c>
      <c r="E1275">
        <v>4.1872974615231726</v>
      </c>
      <c r="F1275">
        <v>5.1001984199405541</v>
      </c>
      <c r="G1275">
        <v>1.8076984181645486</v>
      </c>
      <c r="H1275">
        <v>5.3716894817741974</v>
      </c>
      <c r="I1275">
        <v>1.6138367562471814</v>
      </c>
      <c r="J1275">
        <v>0.58440551283005959</v>
      </c>
      <c r="K1275">
        <v>5.3192667578988164</v>
      </c>
      <c r="L1275">
        <v>9.3356601121823246</v>
      </c>
      <c r="M1275">
        <v>5.7162975714706334</v>
      </c>
      <c r="N1275">
        <v>6.4954423536896684</v>
      </c>
      <c r="O1275">
        <v>4.5717487181065906</v>
      </c>
      <c r="P1275">
        <v>5.837368634741253</v>
      </c>
      <c r="Q1275">
        <v>0.42968945733441899</v>
      </c>
      <c r="R1275">
        <v>4.7757621374902044</v>
      </c>
      <c r="S1275">
        <v>3.5501543658654953</v>
      </c>
      <c r="T1275">
        <v>5.1725816494915193</v>
      </c>
      <c r="U1275">
        <v>3.6780443250451214</v>
      </c>
      <c r="V1275">
        <v>2.9200015540156841</v>
      </c>
      <c r="W1275">
        <v>3.4040667099283723</v>
      </c>
      <c r="X1275">
        <v>3.221976504776265</v>
      </c>
      <c r="Y1275" t="s">
        <v>62</v>
      </c>
    </row>
    <row r="1276" spans="1:25" hidden="1" x14ac:dyDescent="0.15">
      <c r="A1276" t="s">
        <v>219</v>
      </c>
      <c r="B1276" t="s">
        <v>421</v>
      </c>
      <c r="C1276" t="s">
        <v>290</v>
      </c>
      <c r="D1276" t="s">
        <v>249</v>
      </c>
      <c r="E1276">
        <v>3.0888779417560244</v>
      </c>
      <c r="F1276">
        <v>2.8918422100114185</v>
      </c>
      <c r="G1276">
        <v>4.0111628508791171</v>
      </c>
      <c r="H1276">
        <v>3.6509968596513573</v>
      </c>
      <c r="I1276">
        <v>2.024567675433488</v>
      </c>
      <c r="J1276">
        <v>3.8043611485261408</v>
      </c>
      <c r="K1276">
        <v>6.0677935093045932</v>
      </c>
      <c r="L1276">
        <v>4.2146694871574368</v>
      </c>
      <c r="M1276">
        <v>3.7157720537601051</v>
      </c>
      <c r="N1276">
        <v>6.8484786108841575</v>
      </c>
      <c r="O1276">
        <v>3.2447837894389977</v>
      </c>
      <c r="P1276">
        <v>1.4452575778229431</v>
      </c>
      <c r="Q1276">
        <v>-3.5226120518141073</v>
      </c>
      <c r="R1276">
        <v>1.4490752365880581</v>
      </c>
      <c r="S1276">
        <v>1.1106284451736883</v>
      </c>
      <c r="T1276">
        <v>1.2753619904438409</v>
      </c>
      <c r="U1276">
        <v>1.5589088093503278</v>
      </c>
      <c r="V1276">
        <v>0.3261416326351565</v>
      </c>
      <c r="W1276">
        <v>-8.7333674530157168E-2</v>
      </c>
      <c r="X1276">
        <v>-0.3508297240292535</v>
      </c>
      <c r="Y1276" t="s">
        <v>62</v>
      </c>
    </row>
    <row r="1277" spans="1:25" hidden="1" x14ac:dyDescent="0.15">
      <c r="A1277" t="s">
        <v>219</v>
      </c>
      <c r="B1277" t="s">
        <v>421</v>
      </c>
      <c r="C1277" t="s">
        <v>376</v>
      </c>
      <c r="D1277" t="s">
        <v>199</v>
      </c>
      <c r="E1277">
        <v>3.0655267943451463</v>
      </c>
      <c r="F1277">
        <v>2.6788787895835071</v>
      </c>
      <c r="G1277">
        <v>2.0782501438603873</v>
      </c>
      <c r="H1277">
        <v>4.0428985729636508</v>
      </c>
      <c r="I1277">
        <v>3.0608398223130422</v>
      </c>
      <c r="J1277">
        <v>3.465862225746676</v>
      </c>
      <c r="K1277">
        <v>4.4410283847855254</v>
      </c>
      <c r="L1277">
        <v>5.5868872210709668</v>
      </c>
      <c r="M1277">
        <v>4.9357642779811641</v>
      </c>
      <c r="N1277">
        <v>6.5611453835440443</v>
      </c>
      <c r="O1277">
        <v>6.401918090602507</v>
      </c>
      <c r="P1277">
        <v>3.6933015082339864</v>
      </c>
      <c r="Q1277">
        <v>-3.6644408773807129</v>
      </c>
      <c r="R1277">
        <v>1.9712727247086264</v>
      </c>
      <c r="S1277">
        <v>3.0874251481549635</v>
      </c>
      <c r="T1277">
        <v>0.56749343832822774</v>
      </c>
      <c r="U1277">
        <v>1.3293197837886481</v>
      </c>
      <c r="V1277">
        <v>2.9576218489985422</v>
      </c>
      <c r="W1277">
        <v>3.7909638316950378</v>
      </c>
      <c r="X1277">
        <v>3.0218204148419403</v>
      </c>
      <c r="Y1277" t="s">
        <v>62</v>
      </c>
    </row>
    <row r="1278" spans="1:25" hidden="1" x14ac:dyDescent="0.15">
      <c r="A1278" t="s">
        <v>219</v>
      </c>
      <c r="B1278" t="s">
        <v>421</v>
      </c>
      <c r="C1278" t="s">
        <v>584</v>
      </c>
      <c r="D1278" t="s">
        <v>306</v>
      </c>
      <c r="E1278">
        <v>4.801729322986418</v>
      </c>
      <c r="F1278">
        <v>1.7971682920478855</v>
      </c>
      <c r="G1278">
        <v>1.5391100121967582</v>
      </c>
      <c r="H1278">
        <v>4.5333160812030826</v>
      </c>
      <c r="I1278">
        <v>1.0112152180385721</v>
      </c>
      <c r="J1278">
        <v>1.6577718736257196</v>
      </c>
      <c r="K1278">
        <v>4.7925436681904472</v>
      </c>
      <c r="L1278">
        <v>6.776171716166445</v>
      </c>
      <c r="M1278">
        <v>6.4494641359314642</v>
      </c>
      <c r="N1278">
        <v>6.3998039559554343</v>
      </c>
      <c r="O1278">
        <v>6.3702674503286261</v>
      </c>
      <c r="P1278">
        <v>3.6316923095716049</v>
      </c>
      <c r="Q1278">
        <v>0.78066770301697375</v>
      </c>
      <c r="R1278">
        <v>6.4660183223964793</v>
      </c>
      <c r="S1278">
        <v>5.2819904136870832</v>
      </c>
      <c r="T1278">
        <v>3.8873156066626393</v>
      </c>
      <c r="U1278">
        <v>4.4333611570221052</v>
      </c>
      <c r="V1278">
        <v>4.1161514651763582</v>
      </c>
      <c r="W1278">
        <v>4.632995107821273</v>
      </c>
      <c r="X1278">
        <v>4.4982540700684552</v>
      </c>
      <c r="Y1278" t="s">
        <v>62</v>
      </c>
    </row>
    <row r="1279" spans="1:25" hidden="1" x14ac:dyDescent="0.15">
      <c r="A1279" t="s">
        <v>219</v>
      </c>
      <c r="B1279" t="s">
        <v>421</v>
      </c>
      <c r="C1279" t="s">
        <v>413</v>
      </c>
      <c r="D1279" t="s">
        <v>502</v>
      </c>
      <c r="E1279">
        <v>3.458949724841375</v>
      </c>
      <c r="F1279">
        <v>-0.10821254229394128</v>
      </c>
      <c r="G1279">
        <v>2.9931235449632538</v>
      </c>
      <c r="H1279">
        <v>4.8836068310471319</v>
      </c>
      <c r="I1279">
        <v>2.6732548779668548</v>
      </c>
      <c r="J1279">
        <v>3.5920370504654642</v>
      </c>
      <c r="K1279">
        <v>4.2621645010260067</v>
      </c>
      <c r="L1279">
        <v>5.154392007068239</v>
      </c>
      <c r="M1279">
        <v>5.0459560501250849</v>
      </c>
      <c r="N1279">
        <v>5.5452377472257695</v>
      </c>
      <c r="O1279">
        <v>6.4996550435490414</v>
      </c>
      <c r="P1279">
        <v>3.5025188226497193</v>
      </c>
      <c r="Q1279">
        <v>1.3493649184546825</v>
      </c>
      <c r="R1279">
        <v>7.0636126534060679</v>
      </c>
      <c r="S1279">
        <v>4.604829244078303</v>
      </c>
      <c r="T1279">
        <v>4.6601386506769558</v>
      </c>
      <c r="U1279">
        <v>4.7527323475812864</v>
      </c>
      <c r="V1279">
        <v>4.1168023463796999</v>
      </c>
      <c r="W1279">
        <v>4.11485004530536</v>
      </c>
      <c r="X1279">
        <v>4.1093876025371827</v>
      </c>
      <c r="Y1279" t="s">
        <v>62</v>
      </c>
    </row>
    <row r="1280" spans="1:25" hidden="1" x14ac:dyDescent="0.15">
      <c r="A1280" t="s">
        <v>219</v>
      </c>
      <c r="B1280" t="s">
        <v>421</v>
      </c>
      <c r="C1280" t="s">
        <v>177</v>
      </c>
      <c r="D1280" t="s">
        <v>201</v>
      </c>
      <c r="E1280">
        <v>7.0342375886448991</v>
      </c>
      <c r="F1280">
        <v>1.7558159762030243</v>
      </c>
      <c r="G1280">
        <v>6.1118445265055072</v>
      </c>
      <c r="H1280">
        <v>7.5087031618321873</v>
      </c>
      <c r="I1280">
        <v>6.7106845514926476</v>
      </c>
      <c r="J1280">
        <v>7.8595613606960768</v>
      </c>
      <c r="K1280">
        <v>8.7258926897769982</v>
      </c>
      <c r="L1280">
        <v>8.920525165069364</v>
      </c>
      <c r="M1280">
        <v>9.7061148199295104</v>
      </c>
      <c r="N1280">
        <v>10.757635799791544</v>
      </c>
      <c r="O1280">
        <v>12.292065404377155</v>
      </c>
      <c r="P1280">
        <v>8.3720054774916832</v>
      </c>
      <c r="Q1280">
        <v>7.6647156949886153</v>
      </c>
      <c r="R1280">
        <v>9.7691982085698328</v>
      </c>
      <c r="S1280">
        <v>8.457537246552576</v>
      </c>
      <c r="T1280">
        <v>7.5081566530454893</v>
      </c>
      <c r="U1280">
        <v>7.2039206502867899</v>
      </c>
      <c r="V1280">
        <v>6.7677624637602491</v>
      </c>
      <c r="W1280">
        <v>6.4921957700987889</v>
      </c>
      <c r="X1280">
        <v>6.3247513025558817</v>
      </c>
      <c r="Y1280" t="s">
        <v>62</v>
      </c>
    </row>
    <row r="1281" spans="1:25" hidden="1" x14ac:dyDescent="0.15">
      <c r="A1281" t="s">
        <v>219</v>
      </c>
      <c r="B1281" t="s">
        <v>421</v>
      </c>
      <c r="C1281" t="s">
        <v>596</v>
      </c>
      <c r="D1281" t="s">
        <v>322</v>
      </c>
      <c r="E1281">
        <v>7.0338874219588945</v>
      </c>
      <c r="F1281">
        <v>1.7558332348830135</v>
      </c>
      <c r="G1281">
        <v>6.1110287655134101</v>
      </c>
      <c r="H1281">
        <v>7.5080643577890811</v>
      </c>
      <c r="I1281">
        <v>6.7105416419038164</v>
      </c>
      <c r="J1281">
        <v>7.8594883370505926</v>
      </c>
      <c r="K1281">
        <v>8.7263653315094842</v>
      </c>
      <c r="L1281">
        <v>8.9217186009949785</v>
      </c>
      <c r="M1281">
        <v>9.7071407900475748</v>
      </c>
      <c r="N1281">
        <v>10.758958516757474</v>
      </c>
      <c r="O1281">
        <v>12.292734867413401</v>
      </c>
      <c r="P1281">
        <v>8.3726261844595768</v>
      </c>
      <c r="Q1281">
        <v>7.6652918833988792</v>
      </c>
      <c r="R1281">
        <v>9.7697766042242193</v>
      </c>
      <c r="S1281">
        <v>8.4580569034307302</v>
      </c>
      <c r="T1281">
        <v>7.5088801013326645</v>
      </c>
      <c r="U1281">
        <v>7.2043184382667249</v>
      </c>
      <c r="V1281">
        <v>6.7680542447459402</v>
      </c>
      <c r="W1281">
        <v>6.492562655883404</v>
      </c>
      <c r="X1281">
        <v>6.3251001539807135</v>
      </c>
      <c r="Y1281" t="s">
        <v>62</v>
      </c>
    </row>
    <row r="1282" spans="1:25" hidden="1" x14ac:dyDescent="0.15">
      <c r="A1282" t="s">
        <v>219</v>
      </c>
      <c r="B1282" t="s">
        <v>421</v>
      </c>
      <c r="C1282" t="s">
        <v>118</v>
      </c>
      <c r="D1282" t="s">
        <v>344</v>
      </c>
      <c r="E1282">
        <v>2.7153840825522053</v>
      </c>
      <c r="F1282">
        <v>2.9659491865656378</v>
      </c>
      <c r="G1282">
        <v>2.9875958297883187</v>
      </c>
      <c r="H1282">
        <v>3.858330562265138</v>
      </c>
      <c r="I1282">
        <v>2.1618425764400087</v>
      </c>
      <c r="J1282">
        <v>1.0220069129219524</v>
      </c>
      <c r="K1282">
        <v>0.7153351806186663</v>
      </c>
      <c r="L1282">
        <v>2.3237656620222396</v>
      </c>
      <c r="M1282">
        <v>1.6997505506170398</v>
      </c>
      <c r="N1282">
        <v>3.2333494042935627</v>
      </c>
      <c r="O1282">
        <v>3.0518388902305276</v>
      </c>
      <c r="P1282">
        <v>0.44265423651945923</v>
      </c>
      <c r="Q1282">
        <v>-4.5176711767897189</v>
      </c>
      <c r="R1282">
        <v>2.0875189529408544</v>
      </c>
      <c r="S1282">
        <v>1.6022332642695432</v>
      </c>
      <c r="T1282">
        <v>-0.88818013775856741</v>
      </c>
      <c r="U1282">
        <v>-0.24329568123356182</v>
      </c>
      <c r="V1282">
        <v>1.3299391595165986</v>
      </c>
      <c r="W1282">
        <v>2.0815149133114517</v>
      </c>
      <c r="X1282">
        <v>1.8107019238377404</v>
      </c>
      <c r="Y1282" t="s">
        <v>62</v>
      </c>
    </row>
    <row r="1283" spans="1:25" hidden="1" x14ac:dyDescent="0.15">
      <c r="A1283" t="s">
        <v>219</v>
      </c>
      <c r="B1283" t="s">
        <v>421</v>
      </c>
      <c r="C1283" t="s">
        <v>338</v>
      </c>
      <c r="D1283" t="s">
        <v>500</v>
      </c>
      <c r="E1283">
        <v>2.976437238736068</v>
      </c>
      <c r="F1283">
        <v>2.4787583631713233</v>
      </c>
      <c r="G1283">
        <v>2.907128367393355</v>
      </c>
      <c r="H1283">
        <v>4.3005792668563601</v>
      </c>
      <c r="I1283">
        <v>2.2035886834253802</v>
      </c>
      <c r="J1283">
        <v>1.7455106364752595</v>
      </c>
      <c r="K1283">
        <v>1.8672005043877107</v>
      </c>
      <c r="L1283">
        <v>3.2474678157314827</v>
      </c>
      <c r="M1283">
        <v>2.756778844755118</v>
      </c>
      <c r="N1283">
        <v>3.9326220472275679</v>
      </c>
      <c r="O1283">
        <v>3.7011398188567739</v>
      </c>
      <c r="P1283">
        <v>1.0023447659083473</v>
      </c>
      <c r="Q1283">
        <v>-4.4785836516895898</v>
      </c>
      <c r="R1283">
        <v>2.5961021126557</v>
      </c>
      <c r="S1283">
        <v>2.3949835886400024</v>
      </c>
      <c r="T1283">
        <v>0.28820920837080166</v>
      </c>
      <c r="U1283">
        <v>0.89295148495914134</v>
      </c>
      <c r="V1283">
        <v>1.8295130449002954</v>
      </c>
      <c r="W1283">
        <v>1.966615224919039</v>
      </c>
      <c r="X1283">
        <v>1.80651183866118</v>
      </c>
      <c r="Y1283" t="s">
        <v>62</v>
      </c>
    </row>
    <row r="1284" spans="1:25" hidden="1" x14ac:dyDescent="0.15">
      <c r="A1284" t="s">
        <v>219</v>
      </c>
      <c r="B1284" t="s">
        <v>421</v>
      </c>
      <c r="C1284" t="s">
        <v>232</v>
      </c>
      <c r="D1284" t="s">
        <v>274</v>
      </c>
      <c r="E1284">
        <v>2.7844023099528528</v>
      </c>
      <c r="F1284">
        <v>-1.6378778968351213</v>
      </c>
      <c r="G1284">
        <v>2.0376894198105902</v>
      </c>
      <c r="H1284">
        <v>7.9066669251606641</v>
      </c>
      <c r="I1284">
        <v>2.64988685490124</v>
      </c>
      <c r="J1284">
        <v>5.4721434865441267</v>
      </c>
      <c r="K1284">
        <v>6.7977293192264199</v>
      </c>
      <c r="L1284">
        <v>8.178769272146468</v>
      </c>
      <c r="M1284">
        <v>7.0661932716148357</v>
      </c>
      <c r="N1284">
        <v>8.0558152642087038</v>
      </c>
      <c r="O1284">
        <v>7.6484272474442747</v>
      </c>
      <c r="P1284">
        <v>4.2817311769584023</v>
      </c>
      <c r="Q1284">
        <v>-6.0890278487525791</v>
      </c>
      <c r="R1284">
        <v>5.1471192019579348</v>
      </c>
      <c r="S1284">
        <v>6.372985523141935</v>
      </c>
      <c r="T1284">
        <v>3.5046557456111884</v>
      </c>
      <c r="U1284">
        <v>3.9375505275820473</v>
      </c>
      <c r="V1284">
        <v>2.1687389390363307</v>
      </c>
      <c r="W1284">
        <v>0.5911471734761875</v>
      </c>
      <c r="X1284">
        <v>1.50860934873009</v>
      </c>
      <c r="Y1284" t="s">
        <v>62</v>
      </c>
    </row>
    <row r="1285" spans="1:25" hidden="1" x14ac:dyDescent="0.15">
      <c r="A1285" t="s">
        <v>219</v>
      </c>
      <c r="B1285" t="s">
        <v>421</v>
      </c>
      <c r="C1285" t="s">
        <v>412</v>
      </c>
      <c r="D1285" t="s">
        <v>437</v>
      </c>
      <c r="E1285">
        <v>3.2691384824550056</v>
      </c>
      <c r="F1285">
        <v>-0.78895684793593546</v>
      </c>
      <c r="G1285">
        <v>2.4105721131645339</v>
      </c>
      <c r="H1285">
        <v>7.4170295447586909</v>
      </c>
      <c r="I1285">
        <v>2.4505489062982377</v>
      </c>
      <c r="J1285">
        <v>4.9900699087317264</v>
      </c>
      <c r="K1285">
        <v>6.3558651022476624</v>
      </c>
      <c r="L1285">
        <v>7.7740629871874631</v>
      </c>
      <c r="M1285">
        <v>6.6027110125370427</v>
      </c>
      <c r="N1285">
        <v>7.8195042932465526</v>
      </c>
      <c r="O1285">
        <v>7.5723159469987706</v>
      </c>
      <c r="P1285">
        <v>4.2777794424278852</v>
      </c>
      <c r="Q1285">
        <v>-4.9897778583570869</v>
      </c>
      <c r="R1285">
        <v>4.9414655532107616</v>
      </c>
      <c r="S1285">
        <v>6.1942613714885795</v>
      </c>
      <c r="T1285">
        <v>3.2573848815809612</v>
      </c>
      <c r="U1285">
        <v>3.6109856047816606</v>
      </c>
      <c r="V1285">
        <v>2.3086367192113784</v>
      </c>
      <c r="W1285">
        <v>1.0034608456056304</v>
      </c>
      <c r="X1285">
        <v>1.6852543909432427</v>
      </c>
      <c r="Y1285" t="s">
        <v>62</v>
      </c>
    </row>
    <row r="1286" spans="1:25" hidden="1" x14ac:dyDescent="0.15">
      <c r="A1286" t="s">
        <v>219</v>
      </c>
      <c r="B1286" t="s">
        <v>421</v>
      </c>
      <c r="C1286" t="s">
        <v>32</v>
      </c>
      <c r="D1286" t="s">
        <v>593</v>
      </c>
      <c r="E1286">
        <v>2.8971635273300933</v>
      </c>
      <c r="F1286">
        <v>2.9724989870001792</v>
      </c>
      <c r="G1286">
        <v>3.0207273481654084</v>
      </c>
      <c r="H1286">
        <v>3.8651058155000158</v>
      </c>
      <c r="I1286">
        <v>2.2067953046010587</v>
      </c>
      <c r="J1286">
        <v>1.3544689960893805</v>
      </c>
      <c r="K1286">
        <v>1.3099720967183686</v>
      </c>
      <c r="L1286">
        <v>2.5686707052801978</v>
      </c>
      <c r="M1286">
        <v>2.1069263246560297</v>
      </c>
      <c r="N1286">
        <v>3.3452483391832857</v>
      </c>
      <c r="O1286">
        <v>3.0778826299668651</v>
      </c>
      <c r="P1286">
        <v>0.48096728836115687</v>
      </c>
      <c r="Q1286">
        <v>-4.3613527939480576</v>
      </c>
      <c r="R1286">
        <v>2.1227913246301995</v>
      </c>
      <c r="S1286">
        <v>1.6940778972080608</v>
      </c>
      <c r="T1286">
        <v>-0.42882275027157846</v>
      </c>
      <c r="U1286">
        <v>0.2590252412894074</v>
      </c>
      <c r="V1286">
        <v>1.7389623969469028</v>
      </c>
      <c r="W1286">
        <v>2.3126691559071588</v>
      </c>
      <c r="X1286">
        <v>1.939525572109261</v>
      </c>
      <c r="Y1286" t="s">
        <v>62</v>
      </c>
    </row>
    <row r="1287" spans="1:25" hidden="1" x14ac:dyDescent="0.15">
      <c r="A1287" t="s">
        <v>219</v>
      </c>
      <c r="B1287" t="s">
        <v>421</v>
      </c>
      <c r="C1287" t="s">
        <v>184</v>
      </c>
      <c r="D1287" t="s">
        <v>301</v>
      </c>
      <c r="E1287">
        <v>7.4200237554719735</v>
      </c>
      <c r="F1287">
        <v>11.659558585332078</v>
      </c>
      <c r="G1287">
        <v>6.8735103422863659</v>
      </c>
      <c r="H1287">
        <v>1.9422522794325374</v>
      </c>
      <c r="I1287">
        <v>2.7678821957045585</v>
      </c>
      <c r="J1287">
        <v>-0.48254746758817646</v>
      </c>
      <c r="K1287">
        <v>-4.6207294351183208</v>
      </c>
      <c r="L1287">
        <v>13.875442025310434</v>
      </c>
      <c r="M1287">
        <v>6.5616148922189836</v>
      </c>
      <c r="N1287">
        <v>6.5974925806260103</v>
      </c>
      <c r="O1287">
        <v>5.5550528170775948</v>
      </c>
      <c r="P1287">
        <v>5.5709520965648238</v>
      </c>
      <c r="Q1287">
        <v>4.6728959285864136</v>
      </c>
      <c r="R1287">
        <v>6.2973726339076848</v>
      </c>
      <c r="S1287">
        <v>-5.433767707233315</v>
      </c>
      <c r="T1287">
        <v>6.316771774909455</v>
      </c>
      <c r="U1287">
        <v>5.7148922104884008</v>
      </c>
      <c r="V1287">
        <v>3.5696358363341574</v>
      </c>
      <c r="W1287">
        <v>2.9234574850109425</v>
      </c>
      <c r="X1287">
        <v>5.4459874887119923</v>
      </c>
      <c r="Y1287" t="s">
        <v>62</v>
      </c>
    </row>
    <row r="1288" spans="1:25" hidden="1" x14ac:dyDescent="0.15">
      <c r="A1288" t="s">
        <v>219</v>
      </c>
      <c r="B1288" t="s">
        <v>421</v>
      </c>
      <c r="C1288" t="s">
        <v>574</v>
      </c>
      <c r="D1288" t="s">
        <v>134</v>
      </c>
      <c r="E1288">
        <v>4.405847290709147</v>
      </c>
      <c r="F1288">
        <v>3.5690450823521473</v>
      </c>
      <c r="G1288">
        <v>3.0424792419972988</v>
      </c>
      <c r="H1288">
        <v>2.8037047487552655</v>
      </c>
      <c r="I1288">
        <v>4.2940209485799414</v>
      </c>
      <c r="J1288">
        <v>3.5421198065290156</v>
      </c>
      <c r="K1288">
        <v>4.5652970823109058</v>
      </c>
      <c r="L1288">
        <v>5.5573399297137485</v>
      </c>
      <c r="M1288">
        <v>6.1370485494235396</v>
      </c>
      <c r="N1288">
        <v>6.0977386240550686</v>
      </c>
      <c r="O1288">
        <v>6.6824828732204224</v>
      </c>
      <c r="P1288">
        <v>6.0210170116648385</v>
      </c>
      <c r="Q1288">
        <v>4.2740373579228219</v>
      </c>
      <c r="R1288">
        <v>5.6781622416038857</v>
      </c>
      <c r="S1288">
        <v>4.7209073260218872</v>
      </c>
      <c r="T1288">
        <v>5.7993131987293083</v>
      </c>
      <c r="U1288">
        <v>5.6928312104442114</v>
      </c>
      <c r="V1288">
        <v>5.5534426318320413</v>
      </c>
      <c r="W1288">
        <v>5.0495698102289737</v>
      </c>
      <c r="X1288">
        <v>4.4576125174287569</v>
      </c>
      <c r="Y1288" t="s">
        <v>62</v>
      </c>
    </row>
    <row r="1289" spans="1:25" hidden="1" x14ac:dyDescent="0.15">
      <c r="A1289" t="s">
        <v>219</v>
      </c>
      <c r="B1289" t="s">
        <v>421</v>
      </c>
      <c r="C1289" t="s">
        <v>293</v>
      </c>
      <c r="D1289" t="s">
        <v>455</v>
      </c>
      <c r="E1289">
        <v>3.363826230977466</v>
      </c>
      <c r="F1289">
        <v>2.7060330786999458</v>
      </c>
      <c r="G1289">
        <v>3.2775230660213879</v>
      </c>
      <c r="H1289">
        <v>4.0389106600283071</v>
      </c>
      <c r="I1289">
        <v>1.4772324928700016</v>
      </c>
      <c r="J1289">
        <v>1.5468222111973091</v>
      </c>
      <c r="K1289">
        <v>2.1107147025213919</v>
      </c>
      <c r="L1289">
        <v>3.2691629961204569</v>
      </c>
      <c r="M1289">
        <v>2.7491106048553462</v>
      </c>
      <c r="N1289">
        <v>2.9946778023609113</v>
      </c>
      <c r="O1289">
        <v>2.5830771423050152</v>
      </c>
      <c r="P1289">
        <v>0.31524066419075325</v>
      </c>
      <c r="Q1289">
        <v>-3.4095970748210078</v>
      </c>
      <c r="R1289">
        <v>2.9270669079553642</v>
      </c>
      <c r="S1289">
        <v>1.8297576927250248</v>
      </c>
      <c r="T1289">
        <v>1.2602725462031543</v>
      </c>
      <c r="U1289">
        <v>1.3886337539855305</v>
      </c>
      <c r="V1289">
        <v>1.9736020118536146</v>
      </c>
      <c r="W1289">
        <v>2.3045194782910414</v>
      </c>
      <c r="X1289">
        <v>1.6897468122475772</v>
      </c>
      <c r="Y1289" t="s">
        <v>62</v>
      </c>
    </row>
    <row r="1290" spans="1:25" hidden="1" x14ac:dyDescent="0.15">
      <c r="A1290" t="s">
        <v>219</v>
      </c>
      <c r="B1290" t="s">
        <v>421</v>
      </c>
      <c r="C1290" t="s">
        <v>598</v>
      </c>
      <c r="D1290" t="s">
        <v>119</v>
      </c>
      <c r="E1290">
        <v>5.0708882758726332</v>
      </c>
      <c r="F1290">
        <v>1.934117933522117</v>
      </c>
      <c r="G1290">
        <v>3.1747465166687761</v>
      </c>
      <c r="H1290">
        <v>5.651859883386237</v>
      </c>
      <c r="I1290">
        <v>3.3115279453426467</v>
      </c>
      <c r="J1290">
        <v>4.1058666793051088</v>
      </c>
      <c r="K1290">
        <v>5.3677227953741351</v>
      </c>
      <c r="L1290">
        <v>7.7090098756996213</v>
      </c>
      <c r="M1290">
        <v>7.0441500281257703</v>
      </c>
      <c r="N1290">
        <v>8.071480205750774</v>
      </c>
      <c r="O1290">
        <v>8.8018982689597607</v>
      </c>
      <c r="P1290">
        <v>5.6189012192982943</v>
      </c>
      <c r="Q1290">
        <v>2.0754484941853235</v>
      </c>
      <c r="R1290">
        <v>7.4675437091266588</v>
      </c>
      <c r="S1290">
        <v>6.1947921860773647</v>
      </c>
      <c r="T1290">
        <v>4.8649254527744858</v>
      </c>
      <c r="U1290">
        <v>5.0228416830615288</v>
      </c>
      <c r="V1290">
        <v>4.3118116119278227</v>
      </c>
      <c r="W1290">
        <v>3.791673503423425</v>
      </c>
      <c r="X1290">
        <v>4.0412728907416948</v>
      </c>
      <c r="Y1290" t="s">
        <v>62</v>
      </c>
    </row>
    <row r="1291" spans="1:25" hidden="1" x14ac:dyDescent="0.15">
      <c r="A1291" t="s">
        <v>219</v>
      </c>
      <c r="B1291" t="s">
        <v>421</v>
      </c>
      <c r="C1291" t="s">
        <v>65</v>
      </c>
      <c r="D1291" t="s">
        <v>231</v>
      </c>
      <c r="E1291">
        <v>4.9541677397730126</v>
      </c>
      <c r="F1291">
        <v>2.0192172471776644</v>
      </c>
      <c r="G1291">
        <v>3.1578758205418325</v>
      </c>
      <c r="H1291">
        <v>5.5451724626584422</v>
      </c>
      <c r="I1291">
        <v>3.3681110288538889</v>
      </c>
      <c r="J1291">
        <v>4.06015974976998</v>
      </c>
      <c r="K1291">
        <v>5.3974039274763186</v>
      </c>
      <c r="L1291">
        <v>7.9838902979342521</v>
      </c>
      <c r="M1291">
        <v>6.9573994758935953</v>
      </c>
      <c r="N1291">
        <v>7.9856340026929047</v>
      </c>
      <c r="O1291">
        <v>8.6620328168740173</v>
      </c>
      <c r="P1291">
        <v>5.5939763084472673</v>
      </c>
      <c r="Q1291">
        <v>2.2646722124739966</v>
      </c>
      <c r="R1291">
        <v>7.3781269435148005</v>
      </c>
      <c r="S1291">
        <v>6.083891371265949</v>
      </c>
      <c r="T1291">
        <v>4.8534826437234955</v>
      </c>
      <c r="U1291">
        <v>5.0651010328262629</v>
      </c>
      <c r="V1291">
        <v>4.4056205832691262</v>
      </c>
      <c r="W1291">
        <v>3.8069613976710883</v>
      </c>
      <c r="X1291">
        <v>3.9838647844318018</v>
      </c>
      <c r="Y1291" t="s">
        <v>62</v>
      </c>
    </row>
    <row r="1292" spans="1:25" hidden="1" x14ac:dyDescent="0.15">
      <c r="A1292" t="s">
        <v>219</v>
      </c>
      <c r="B1292" t="s">
        <v>421</v>
      </c>
      <c r="C1292" t="s">
        <v>429</v>
      </c>
      <c r="D1292" t="s">
        <v>1</v>
      </c>
      <c r="E1292">
        <v>2.0411598696161235</v>
      </c>
      <c r="F1292">
        <v>2.6609130927004969</v>
      </c>
      <c r="G1292">
        <v>1.8803024386804452</v>
      </c>
      <c r="H1292">
        <v>3.9398432572451298</v>
      </c>
      <c r="I1292">
        <v>3.3340124195413239</v>
      </c>
      <c r="J1292">
        <v>2.8677137645399569</v>
      </c>
      <c r="K1292">
        <v>6.1099224436817394</v>
      </c>
      <c r="L1292">
        <v>18.169601655314565</v>
      </c>
      <c r="M1292">
        <v>4.8635402990890242</v>
      </c>
      <c r="N1292">
        <v>6.8479020948730636</v>
      </c>
      <c r="O1292">
        <v>6.1006817287168502</v>
      </c>
      <c r="P1292">
        <v>4.2021667830899361</v>
      </c>
      <c r="Q1292">
        <v>5.3031006952584363</v>
      </c>
      <c r="R1292">
        <v>6.1527144831219829</v>
      </c>
      <c r="S1292">
        <v>4.7595981217539247</v>
      </c>
      <c r="T1292">
        <v>4.5277651753547161</v>
      </c>
      <c r="U1292">
        <v>5.348647765245488</v>
      </c>
      <c r="V1292">
        <v>5.9647543659637989</v>
      </c>
      <c r="W1292">
        <v>3.8511738530175847</v>
      </c>
      <c r="X1292">
        <v>1.593014510603652</v>
      </c>
      <c r="Y1292" t="s">
        <v>62</v>
      </c>
    </row>
    <row r="1293" spans="1:25" hidden="1" x14ac:dyDescent="0.15">
      <c r="A1293" t="s">
        <v>219</v>
      </c>
      <c r="B1293" t="s">
        <v>421</v>
      </c>
      <c r="C1293" t="s">
        <v>611</v>
      </c>
      <c r="D1293" t="s">
        <v>570</v>
      </c>
      <c r="E1293">
        <v>4.5976055207385116</v>
      </c>
      <c r="F1293">
        <v>3.9487996106266792</v>
      </c>
      <c r="G1293">
        <v>4.0098518884555006</v>
      </c>
      <c r="H1293">
        <v>4.0110019994964006</v>
      </c>
      <c r="I1293">
        <v>5.1178458846900838</v>
      </c>
      <c r="J1293">
        <v>3.9122281967645733</v>
      </c>
      <c r="K1293">
        <v>5.5619208899900059</v>
      </c>
      <c r="L1293">
        <v>5.9045692380999668</v>
      </c>
      <c r="M1293">
        <v>6.7003163931611027</v>
      </c>
      <c r="N1293">
        <v>6.6683462497231005</v>
      </c>
      <c r="O1293">
        <v>7.2347986034020835</v>
      </c>
      <c r="P1293">
        <v>6.330741915866227</v>
      </c>
      <c r="Q1293">
        <v>4.7464903139585743</v>
      </c>
      <c r="R1293">
        <v>6.0628206742454012</v>
      </c>
      <c r="S1293">
        <v>4.2085743436739165</v>
      </c>
      <c r="T1293">
        <v>4.8519721275499279</v>
      </c>
      <c r="U1293">
        <v>6.0336011056254506</v>
      </c>
      <c r="V1293">
        <v>5.5696214864498614</v>
      </c>
      <c r="W1293">
        <v>4.200821349217037</v>
      </c>
      <c r="X1293">
        <v>4.827152373795542</v>
      </c>
      <c r="Y1293" t="s">
        <v>62</v>
      </c>
    </row>
    <row r="1294" spans="1:25" hidden="1" x14ac:dyDescent="0.15">
      <c r="A1294" t="s">
        <v>219</v>
      </c>
      <c r="B1294" t="s">
        <v>421</v>
      </c>
      <c r="C1294" t="s">
        <v>614</v>
      </c>
      <c r="D1294" t="s">
        <v>465</v>
      </c>
      <c r="E1294">
        <v>3.2548838862093845</v>
      </c>
      <c r="F1294">
        <v>3.2803144008690595</v>
      </c>
      <c r="G1294">
        <v>2.9111256230317508</v>
      </c>
      <c r="H1294">
        <v>3.9746398481451877</v>
      </c>
      <c r="I1294">
        <v>4.2107012011714176</v>
      </c>
      <c r="J1294">
        <v>3.3859553539262066</v>
      </c>
      <c r="K1294">
        <v>5.8339614667896882</v>
      </c>
      <c r="L1294">
        <v>12.009089537389059</v>
      </c>
      <c r="M1294">
        <v>5.7358400834323078</v>
      </c>
      <c r="N1294">
        <v>6.7618517567298113</v>
      </c>
      <c r="O1294">
        <v>6.643719840228826</v>
      </c>
      <c r="P1294">
        <v>5.2270206338328933</v>
      </c>
      <c r="Q1294">
        <v>5.0290416430040779</v>
      </c>
      <c r="R1294">
        <v>6.1085724116915969</v>
      </c>
      <c r="S1294">
        <v>4.4891363004363853</v>
      </c>
      <c r="T1294">
        <v>4.6862072687834768</v>
      </c>
      <c r="U1294">
        <v>5.6839190618341178</v>
      </c>
      <c r="V1294">
        <v>5.7707045850525844</v>
      </c>
      <c r="W1294">
        <v>4.0225593140242495</v>
      </c>
      <c r="X1294">
        <v>3.1713078363325451</v>
      </c>
      <c r="Y1294" t="s">
        <v>62</v>
      </c>
    </row>
    <row r="1295" spans="1:25" hidden="1" x14ac:dyDescent="0.15">
      <c r="A1295" t="s">
        <v>219</v>
      </c>
      <c r="B1295" t="s">
        <v>421</v>
      </c>
      <c r="C1295" t="s">
        <v>351</v>
      </c>
      <c r="D1295" t="s">
        <v>604</v>
      </c>
      <c r="E1295">
        <v>4.9660306728205938</v>
      </c>
      <c r="F1295">
        <v>2.0970226548623287</v>
      </c>
      <c r="G1295">
        <v>4.0862949305679734</v>
      </c>
      <c r="H1295">
        <v>6.7346007150816689</v>
      </c>
      <c r="I1295">
        <v>4.7711354164705853</v>
      </c>
      <c r="J1295">
        <v>5.5540860000889296</v>
      </c>
      <c r="K1295">
        <v>6.3516534510991391</v>
      </c>
      <c r="L1295">
        <v>7.7707614259556124</v>
      </c>
      <c r="M1295">
        <v>7.1977303348320874</v>
      </c>
      <c r="N1295">
        <v>8.7465432401925796</v>
      </c>
      <c r="O1295">
        <v>9.6560376152932292</v>
      </c>
      <c r="P1295">
        <v>6.4975893875122637</v>
      </c>
      <c r="Q1295">
        <v>2.6218129212707311</v>
      </c>
      <c r="R1295">
        <v>7.6364351095095486</v>
      </c>
      <c r="S1295">
        <v>6.8064678605591382</v>
      </c>
      <c r="T1295">
        <v>5.3519029403195049</v>
      </c>
      <c r="U1295">
        <v>5.2310330962140625</v>
      </c>
      <c r="V1295">
        <v>4.590167776378081</v>
      </c>
      <c r="W1295">
        <v>3.783290426668799</v>
      </c>
      <c r="X1295">
        <v>3.7019435343976568</v>
      </c>
      <c r="Y1295" t="s">
        <v>62</v>
      </c>
    </row>
    <row r="1296" spans="1:25" hidden="1" x14ac:dyDescent="0.15">
      <c r="A1296" t="s">
        <v>219</v>
      </c>
      <c r="B1296" t="s">
        <v>421</v>
      </c>
      <c r="C1296" t="s">
        <v>518</v>
      </c>
      <c r="D1296" t="s">
        <v>148</v>
      </c>
      <c r="E1296">
        <v>5.0994857957265367</v>
      </c>
      <c r="F1296">
        <v>2.1465642098204682</v>
      </c>
      <c r="G1296">
        <v>2.7492064880860312E-2</v>
      </c>
      <c r="H1296">
        <v>3.7920572116596531</v>
      </c>
      <c r="I1296">
        <v>0.94028693590783519</v>
      </c>
      <c r="J1296">
        <v>0.37202522713923258</v>
      </c>
      <c r="K1296">
        <v>1.5937364465181219</v>
      </c>
      <c r="L1296">
        <v>6.2586842954058426</v>
      </c>
      <c r="M1296">
        <v>4.4920602833344674</v>
      </c>
      <c r="N1296">
        <v>5.38393245990747</v>
      </c>
      <c r="O1296">
        <v>5.6978830229375603</v>
      </c>
      <c r="P1296">
        <v>3.987832364646394</v>
      </c>
      <c r="Q1296">
        <v>-1.7437073315921765</v>
      </c>
      <c r="R1296">
        <v>5.7797204439976326</v>
      </c>
      <c r="S1296">
        <v>4.3951145696048144</v>
      </c>
      <c r="T1296">
        <v>2.8162523389522391</v>
      </c>
      <c r="U1296">
        <v>2.7868484432524809</v>
      </c>
      <c r="V1296">
        <v>0.92180853284713749</v>
      </c>
      <c r="W1296">
        <v>-0.14904581615195411</v>
      </c>
      <c r="X1296">
        <v>-0.65103745214642572</v>
      </c>
      <c r="Y1296" t="s">
        <v>62</v>
      </c>
    </row>
    <row r="1297" spans="1:25" hidden="1" x14ac:dyDescent="0.15">
      <c r="A1297" t="s">
        <v>219</v>
      </c>
      <c r="B1297" t="s">
        <v>421</v>
      </c>
      <c r="C1297" t="s">
        <v>237</v>
      </c>
      <c r="D1297" t="s">
        <v>445</v>
      </c>
      <c r="E1297">
        <v>5.0302726103359561</v>
      </c>
      <c r="F1297">
        <v>1.8989838739997396</v>
      </c>
      <c r="G1297">
        <v>-3.1927412066096394E-2</v>
      </c>
      <c r="H1297">
        <v>3.8297299850749624</v>
      </c>
      <c r="I1297">
        <v>0.63755508236926062</v>
      </c>
      <c r="J1297">
        <v>0.24934093916120048</v>
      </c>
      <c r="K1297">
        <v>1.4622356782953716</v>
      </c>
      <c r="L1297">
        <v>6.3719477965002795</v>
      </c>
      <c r="M1297">
        <v>4.5205338935532211</v>
      </c>
      <c r="N1297">
        <v>5.4920455877050642</v>
      </c>
      <c r="O1297">
        <v>5.9753843478924864</v>
      </c>
      <c r="P1297">
        <v>4.1410891082815908</v>
      </c>
      <c r="Q1297">
        <v>-1.7564798313322001</v>
      </c>
      <c r="R1297">
        <v>5.9760033190084982</v>
      </c>
      <c r="S1297">
        <v>4.4818936397727782</v>
      </c>
      <c r="T1297">
        <v>2.8248492276083113</v>
      </c>
      <c r="U1297">
        <v>2.7868922732804009</v>
      </c>
      <c r="V1297">
        <v>0.86590429186512097</v>
      </c>
      <c r="W1297">
        <v>-0.27299208517489149</v>
      </c>
      <c r="X1297">
        <v>-0.78875712269928044</v>
      </c>
      <c r="Y1297" t="s">
        <v>62</v>
      </c>
    </row>
    <row r="1298" spans="1:25" hidden="1" x14ac:dyDescent="0.15">
      <c r="A1298" t="s">
        <v>219</v>
      </c>
      <c r="B1298" t="s">
        <v>421</v>
      </c>
      <c r="C1298" t="s">
        <v>121</v>
      </c>
      <c r="D1298" t="s">
        <v>524</v>
      </c>
      <c r="E1298">
        <v>5.1771320548861439</v>
      </c>
      <c r="F1298">
        <v>2.0472879569925198</v>
      </c>
      <c r="G1298">
        <v>-9.7256766463559075E-2</v>
      </c>
      <c r="H1298">
        <v>3.828513161306148</v>
      </c>
      <c r="I1298">
        <v>0.68963029070654613</v>
      </c>
      <c r="J1298">
        <v>0.31658919027015031</v>
      </c>
      <c r="K1298">
        <v>1.58868145392141</v>
      </c>
      <c r="L1298">
        <v>6.4101544106460011</v>
      </c>
      <c r="M1298">
        <v>4.5276743656831968</v>
      </c>
      <c r="N1298">
        <v>5.4754366427325323</v>
      </c>
      <c r="O1298">
        <v>5.9115891406259209</v>
      </c>
      <c r="P1298">
        <v>4.1323106586611544</v>
      </c>
      <c r="Q1298">
        <v>-1.7601039020044453</v>
      </c>
      <c r="R1298">
        <v>6.0145898441399197</v>
      </c>
      <c r="S1298">
        <v>4.5551298935386768</v>
      </c>
      <c r="T1298">
        <v>2.9290863201396462</v>
      </c>
      <c r="U1298">
        <v>2.8568666255276582</v>
      </c>
      <c r="V1298">
        <v>0.92513381356735636</v>
      </c>
      <c r="W1298">
        <v>-0.20666996805238114</v>
      </c>
      <c r="X1298">
        <v>-0.65453847491377815</v>
      </c>
      <c r="Y1298" t="s">
        <v>62</v>
      </c>
    </row>
    <row r="1299" spans="1:25" hidden="1" x14ac:dyDescent="0.15">
      <c r="A1299" t="s">
        <v>219</v>
      </c>
      <c r="B1299" t="s">
        <v>421</v>
      </c>
      <c r="C1299" t="s">
        <v>234</v>
      </c>
      <c r="D1299" t="s">
        <v>505</v>
      </c>
      <c r="E1299">
        <v>5.0020917894156014</v>
      </c>
      <c r="F1299">
        <v>4.2196875237551694</v>
      </c>
      <c r="G1299">
        <v>4.2376640746024208</v>
      </c>
      <c r="H1299">
        <v>4.3350807276766119</v>
      </c>
      <c r="I1299">
        <v>5.3173740749677734</v>
      </c>
      <c r="J1299">
        <v>3.2262949202656017</v>
      </c>
      <c r="K1299">
        <v>5.696731031613524</v>
      </c>
      <c r="L1299">
        <v>6.6317293816788236</v>
      </c>
      <c r="M1299">
        <v>8.3557680736567193</v>
      </c>
      <c r="N1299">
        <v>8.3973899698936805</v>
      </c>
      <c r="O1299">
        <v>9.437080269350659</v>
      </c>
      <c r="P1299">
        <v>7.4415924764232386</v>
      </c>
      <c r="Q1299">
        <v>4.9196903653193118</v>
      </c>
      <c r="R1299">
        <v>5.9609521324036621</v>
      </c>
      <c r="S1299">
        <v>3.9395475483093918</v>
      </c>
      <c r="T1299">
        <v>4.4932882562617209</v>
      </c>
      <c r="U1299">
        <v>6.0347799217942821</v>
      </c>
      <c r="V1299">
        <v>5.5545102397877031</v>
      </c>
      <c r="W1299">
        <v>3.8908687095350274</v>
      </c>
      <c r="X1299">
        <v>4.0888768503040609</v>
      </c>
      <c r="Y1299" t="s">
        <v>62</v>
      </c>
    </row>
    <row r="1300" spans="1:25" hidden="1" x14ac:dyDescent="0.15">
      <c r="A1300" t="s">
        <v>219</v>
      </c>
      <c r="B1300" t="s">
        <v>421</v>
      </c>
      <c r="C1300" t="s">
        <v>275</v>
      </c>
      <c r="D1300" t="s">
        <v>256</v>
      </c>
      <c r="E1300">
        <v>4.8667169334009088</v>
      </c>
      <c r="F1300">
        <v>1.9048333222512639</v>
      </c>
      <c r="G1300">
        <v>3.1859129720931634</v>
      </c>
      <c r="H1300">
        <v>5.5880062607215137</v>
      </c>
      <c r="I1300">
        <v>3.4403297661126402</v>
      </c>
      <c r="J1300">
        <v>4.136051180792478</v>
      </c>
      <c r="K1300">
        <v>5.4624566851168623</v>
      </c>
      <c r="L1300">
        <v>8.0700648966142126</v>
      </c>
      <c r="M1300">
        <v>7.0766749849525468</v>
      </c>
      <c r="N1300">
        <v>8.0597540734421216</v>
      </c>
      <c r="O1300">
        <v>8.7500387806018978</v>
      </c>
      <c r="P1300">
        <v>5.6457596383340416</v>
      </c>
      <c r="Q1300">
        <v>2.2995270580725418</v>
      </c>
      <c r="R1300">
        <v>7.4741962320811695</v>
      </c>
      <c r="S1300">
        <v>6.1098269506189666</v>
      </c>
      <c r="T1300">
        <v>4.924295545349807</v>
      </c>
      <c r="U1300">
        <v>5.1526951387562434</v>
      </c>
      <c r="V1300">
        <v>4.4509876138757249</v>
      </c>
      <c r="W1300">
        <v>3.8344713102285368</v>
      </c>
      <c r="X1300">
        <v>4.0428926646639525</v>
      </c>
      <c r="Y1300" t="s">
        <v>62</v>
      </c>
    </row>
    <row r="1301" spans="1:25" hidden="1" x14ac:dyDescent="0.15">
      <c r="A1301" t="s">
        <v>219</v>
      </c>
      <c r="B1301" t="s">
        <v>421</v>
      </c>
      <c r="C1301" t="s">
        <v>552</v>
      </c>
      <c r="D1301" t="s">
        <v>57</v>
      </c>
      <c r="E1301">
        <v>3.4373064892575513</v>
      </c>
      <c r="F1301">
        <v>3.0995135018376772</v>
      </c>
      <c r="G1301">
        <v>3.1360212315928493</v>
      </c>
      <c r="H1301">
        <v>1.7952713450820568</v>
      </c>
      <c r="I1301">
        <v>4.6061529048211582</v>
      </c>
      <c r="J1301">
        <v>2.1169735582958253</v>
      </c>
      <c r="K1301">
        <v>3.0005905388907053</v>
      </c>
      <c r="L1301">
        <v>5.6174957566281165</v>
      </c>
      <c r="M1301">
        <v>6.0648294563900009</v>
      </c>
      <c r="N1301">
        <v>5.0741537236707046</v>
      </c>
      <c r="O1301">
        <v>6.4046385461423938</v>
      </c>
      <c r="P1301">
        <v>5.0208315159197667</v>
      </c>
      <c r="Q1301">
        <v>5.4732703570541332</v>
      </c>
      <c r="R1301">
        <v>6.542180126822899</v>
      </c>
      <c r="S1301">
        <v>5.8420909786898392</v>
      </c>
      <c r="T1301">
        <v>3.9468253139002059</v>
      </c>
      <c r="U1301">
        <v>5.8609629795605542</v>
      </c>
      <c r="V1301">
        <v>6.0557851490397496</v>
      </c>
      <c r="W1301">
        <v>4.6944223240910787</v>
      </c>
      <c r="X1301">
        <v>4.1815910288152054</v>
      </c>
      <c r="Y1301" t="s">
        <v>62</v>
      </c>
    </row>
    <row r="1302" spans="1:25" hidden="1" x14ac:dyDescent="0.15">
      <c r="A1302" t="s">
        <v>219</v>
      </c>
      <c r="B1302" t="s">
        <v>421</v>
      </c>
      <c r="C1302" t="s">
        <v>318</v>
      </c>
      <c r="D1302" t="s">
        <v>186</v>
      </c>
      <c r="E1302">
        <v>3.9287814933206135</v>
      </c>
      <c r="F1302">
        <v>0.5414163804180987</v>
      </c>
      <c r="G1302">
        <v>4.474513679594466</v>
      </c>
      <c r="H1302">
        <v>4.3837466440806168</v>
      </c>
      <c r="I1302">
        <v>4.3240247852766629</v>
      </c>
      <c r="J1302">
        <v>3.7300974896193395</v>
      </c>
      <c r="K1302">
        <v>6.3509816182263137</v>
      </c>
      <c r="L1302">
        <v>8.4844639451413997</v>
      </c>
      <c r="M1302">
        <v>6.7828748141539421</v>
      </c>
      <c r="N1302">
        <v>7.6026833603399382</v>
      </c>
      <c r="O1302">
        <v>7.9465581431598054</v>
      </c>
      <c r="P1302">
        <v>4.9850210939930406</v>
      </c>
      <c r="Q1302">
        <v>4.9291257518578675</v>
      </c>
      <c r="R1302">
        <v>7.3388693856518756</v>
      </c>
      <c r="S1302">
        <v>5.3556492355382801</v>
      </c>
      <c r="T1302">
        <v>5.0929440286170831</v>
      </c>
      <c r="U1302">
        <v>5.529096108982003</v>
      </c>
      <c r="V1302">
        <v>5.6533714132049511</v>
      </c>
      <c r="W1302">
        <v>5.4268834572695113</v>
      </c>
      <c r="X1302">
        <v>5.0862213900018389</v>
      </c>
      <c r="Y1302" t="s">
        <v>62</v>
      </c>
    </row>
    <row r="1303" spans="1:25" hidden="1" x14ac:dyDescent="0.15">
      <c r="A1303" t="s">
        <v>219</v>
      </c>
      <c r="B1303" t="s">
        <v>421</v>
      </c>
      <c r="C1303" t="s">
        <v>109</v>
      </c>
      <c r="D1303" t="s">
        <v>138</v>
      </c>
      <c r="E1303">
        <v>3.496221855166354</v>
      </c>
      <c r="F1303">
        <v>4.4655967221245021</v>
      </c>
      <c r="G1303">
        <v>1.9981756881269916</v>
      </c>
      <c r="H1303">
        <v>5.7228177318267655</v>
      </c>
      <c r="I1303">
        <v>1.4957720526588929</v>
      </c>
      <c r="J1303">
        <v>1.7481940025929674</v>
      </c>
      <c r="K1303">
        <v>5.444096220711387</v>
      </c>
      <c r="L1303">
        <v>8.035672714593602</v>
      </c>
      <c r="M1303">
        <v>5.0622547367178186</v>
      </c>
      <c r="N1303">
        <v>6.0018025954149437</v>
      </c>
      <c r="O1303">
        <v>5.1703900738819328</v>
      </c>
      <c r="P1303">
        <v>4.5109188042943487</v>
      </c>
      <c r="Q1303">
        <v>0.5385764895445817</v>
      </c>
      <c r="R1303">
        <v>5.0254046298996684</v>
      </c>
      <c r="S1303">
        <v>3.6082050216813712</v>
      </c>
      <c r="T1303">
        <v>2.7167499191996569</v>
      </c>
      <c r="U1303">
        <v>3.0706438680514907</v>
      </c>
      <c r="V1303">
        <v>3.2456178421294481</v>
      </c>
      <c r="W1303">
        <v>2.6022294862019919</v>
      </c>
      <c r="X1303">
        <v>4.8875534359803083</v>
      </c>
      <c r="Y1303" t="s">
        <v>62</v>
      </c>
    </row>
    <row r="1304" spans="1:25" hidden="1" x14ac:dyDescent="0.15">
      <c r="A1304" t="s">
        <v>219</v>
      </c>
      <c r="B1304" t="s">
        <v>421</v>
      </c>
      <c r="C1304" t="s">
        <v>81</v>
      </c>
      <c r="D1304" t="s">
        <v>469</v>
      </c>
      <c r="E1304">
        <v>3.5742712078736361</v>
      </c>
      <c r="F1304">
        <v>6.5647579343597755</v>
      </c>
      <c r="G1304">
        <v>4.7682543930023087</v>
      </c>
      <c r="H1304">
        <v>4.2715854991239439</v>
      </c>
      <c r="I1304">
        <v>2.8221214551451794</v>
      </c>
      <c r="J1304">
        <v>3.6130125284711454</v>
      </c>
      <c r="K1304">
        <v>2.7516822432034189</v>
      </c>
      <c r="L1304">
        <v>7.9830356671860159</v>
      </c>
      <c r="M1304">
        <v>4.5387074221335411</v>
      </c>
      <c r="N1304">
        <v>5.4890046055442241</v>
      </c>
      <c r="O1304">
        <v>6.0988038049582656</v>
      </c>
      <c r="P1304">
        <v>3.5534394636928823</v>
      </c>
      <c r="Q1304">
        <v>2.5575849031195048</v>
      </c>
      <c r="R1304">
        <v>5.2700279426543943</v>
      </c>
      <c r="S1304">
        <v>-0.92260986732181038</v>
      </c>
      <c r="T1304">
        <v>0.14761094357534432</v>
      </c>
      <c r="U1304">
        <v>2.2822072162699243</v>
      </c>
      <c r="V1304">
        <v>3.1824537355240778</v>
      </c>
      <c r="W1304">
        <v>1.3705962111441323</v>
      </c>
      <c r="X1304">
        <v>7.5515711020487402</v>
      </c>
      <c r="Y1304" t="s">
        <v>62</v>
      </c>
    </row>
    <row r="1305" spans="1:25" hidden="1" x14ac:dyDescent="0.15">
      <c r="A1305" t="s">
        <v>219</v>
      </c>
      <c r="B1305" t="s">
        <v>421</v>
      </c>
      <c r="C1305" t="s">
        <v>104</v>
      </c>
      <c r="D1305" t="s">
        <v>396</v>
      </c>
      <c r="E1305">
        <v>3.4931527797478594</v>
      </c>
      <c r="F1305">
        <v>6.5018087617961839</v>
      </c>
      <c r="G1305">
        <v>4.7377055114257871</v>
      </c>
      <c r="H1305">
        <v>4.3803711301408015</v>
      </c>
      <c r="I1305">
        <v>2.9122610361381049</v>
      </c>
      <c r="J1305">
        <v>3.7184343373227051</v>
      </c>
      <c r="K1305">
        <v>2.6894592872608598</v>
      </c>
      <c r="L1305">
        <v>7.9685610001795055</v>
      </c>
      <c r="M1305">
        <v>4.4994685820423967</v>
      </c>
      <c r="N1305">
        <v>5.5514076964660291</v>
      </c>
      <c r="O1305">
        <v>6.095828064900104</v>
      </c>
      <c r="P1305">
        <v>3.5380846578906073</v>
      </c>
      <c r="Q1305">
        <v>2.5195616973575596</v>
      </c>
      <c r="R1305">
        <v>5.2513520231149329</v>
      </c>
      <c r="S1305">
        <v>-1.0130305143418781</v>
      </c>
      <c r="T1305">
        <v>9.9308039639751655E-2</v>
      </c>
      <c r="U1305">
        <v>2.2827486631993565</v>
      </c>
      <c r="V1305">
        <v>3.2105536144310491</v>
      </c>
      <c r="W1305">
        <v>1.3539711504138268</v>
      </c>
      <c r="X1305">
        <v>7.5799240854408652</v>
      </c>
      <c r="Y1305" t="s">
        <v>62</v>
      </c>
    </row>
    <row r="1306" spans="1:25" hidden="1" x14ac:dyDescent="0.15">
      <c r="A1306" t="s">
        <v>219</v>
      </c>
      <c r="B1306" t="s">
        <v>421</v>
      </c>
      <c r="C1306" t="s">
        <v>387</v>
      </c>
      <c r="D1306" t="s">
        <v>515</v>
      </c>
      <c r="E1306">
        <v>4.8868214017262943</v>
      </c>
      <c r="F1306">
        <v>1.8882674966133663</v>
      </c>
      <c r="G1306">
        <v>3.1866130115522253</v>
      </c>
      <c r="H1306">
        <v>5.6409656576344389</v>
      </c>
      <c r="I1306">
        <v>3.4246482143896344</v>
      </c>
      <c r="J1306">
        <v>4.1635186526956858</v>
      </c>
      <c r="K1306">
        <v>5.4969011790395115</v>
      </c>
      <c r="L1306">
        <v>8.1035673524187501</v>
      </c>
      <c r="M1306">
        <v>7.090179078591305</v>
      </c>
      <c r="N1306">
        <v>8.0992183958085775</v>
      </c>
      <c r="O1306">
        <v>8.7801732319200028</v>
      </c>
      <c r="P1306">
        <v>5.6536135583364171</v>
      </c>
      <c r="Q1306">
        <v>2.2574519366035872</v>
      </c>
      <c r="R1306">
        <v>7.4869407802771377</v>
      </c>
      <c r="S1306">
        <v>6.1134558391571687</v>
      </c>
      <c r="T1306">
        <v>4.937423571633758</v>
      </c>
      <c r="U1306">
        <v>5.1432724628618587</v>
      </c>
      <c r="V1306">
        <v>4.4294919268883035</v>
      </c>
      <c r="W1306">
        <v>3.8225718619894025</v>
      </c>
      <c r="X1306">
        <v>4.0410000415509018</v>
      </c>
      <c r="Y1306" t="s">
        <v>62</v>
      </c>
    </row>
    <row r="1307" spans="1:25" hidden="1" x14ac:dyDescent="0.15">
      <c r="A1307" t="s">
        <v>219</v>
      </c>
      <c r="B1307" t="s">
        <v>421</v>
      </c>
      <c r="C1307" t="s">
        <v>188</v>
      </c>
      <c r="D1307" t="s">
        <v>560</v>
      </c>
      <c r="E1307">
        <v>4.4674112895533966</v>
      </c>
      <c r="F1307">
        <v>4.3959323582251528</v>
      </c>
      <c r="G1307">
        <v>4.7297909990316356</v>
      </c>
      <c r="H1307">
        <v>4.1970915702200102</v>
      </c>
      <c r="I1307">
        <v>1.0540823946556515</v>
      </c>
      <c r="J1307">
        <v>1.9026142681708507</v>
      </c>
      <c r="K1307">
        <v>2.7093382411071332</v>
      </c>
      <c r="L1307">
        <v>3.7177803005382231</v>
      </c>
      <c r="M1307">
        <v>3.3308418346790489</v>
      </c>
      <c r="N1307">
        <v>2.6635070980362485</v>
      </c>
      <c r="O1307">
        <v>1.8061288375140094</v>
      </c>
      <c r="P1307">
        <v>-0.16711075132256781</v>
      </c>
      <c r="Q1307">
        <v>-2.7933436354107641</v>
      </c>
      <c r="R1307">
        <v>2.5836475342076142</v>
      </c>
      <c r="S1307">
        <v>1.7495512826853314</v>
      </c>
      <c r="T1307">
        <v>2.1745109452602662</v>
      </c>
      <c r="U1307">
        <v>1.7543865672096928</v>
      </c>
      <c r="V1307">
        <v>2.3897341366195377</v>
      </c>
      <c r="W1307">
        <v>2.6713167809421918</v>
      </c>
      <c r="X1307">
        <v>1.483570966468875</v>
      </c>
      <c r="Y1307" t="s">
        <v>62</v>
      </c>
    </row>
    <row r="1308" spans="1:25" hidden="1" x14ac:dyDescent="0.15">
      <c r="A1308" t="s">
        <v>219</v>
      </c>
      <c r="B1308" t="s">
        <v>421</v>
      </c>
      <c r="C1308" t="s">
        <v>443</v>
      </c>
      <c r="D1308" t="s">
        <v>320</v>
      </c>
      <c r="E1308" t="s">
        <v>62</v>
      </c>
      <c r="F1308" t="s">
        <v>62</v>
      </c>
      <c r="G1308" t="s">
        <v>62</v>
      </c>
      <c r="H1308" t="s">
        <v>62</v>
      </c>
      <c r="I1308" t="s">
        <v>62</v>
      </c>
      <c r="J1308" t="s">
        <v>62</v>
      </c>
      <c r="K1308" t="s">
        <v>62</v>
      </c>
      <c r="L1308" t="s">
        <v>62</v>
      </c>
      <c r="M1308" t="s">
        <v>62</v>
      </c>
      <c r="N1308" t="s">
        <v>62</v>
      </c>
      <c r="O1308" t="s">
        <v>62</v>
      </c>
      <c r="P1308" t="s">
        <v>62</v>
      </c>
      <c r="Q1308" t="s">
        <v>62</v>
      </c>
      <c r="R1308" t="s">
        <v>62</v>
      </c>
      <c r="S1308" t="s">
        <v>62</v>
      </c>
      <c r="T1308" t="s">
        <v>62</v>
      </c>
      <c r="U1308" t="s">
        <v>62</v>
      </c>
      <c r="V1308" t="s">
        <v>62</v>
      </c>
      <c r="W1308" t="s">
        <v>62</v>
      </c>
      <c r="X1308" t="s">
        <v>62</v>
      </c>
      <c r="Y1308" t="s">
        <v>62</v>
      </c>
    </row>
    <row r="1309" spans="1:25" hidden="1" x14ac:dyDescent="0.15">
      <c r="A1309" t="s">
        <v>219</v>
      </c>
      <c r="B1309" t="s">
        <v>421</v>
      </c>
      <c r="C1309" t="s">
        <v>287</v>
      </c>
      <c r="D1309" t="s">
        <v>554</v>
      </c>
      <c r="E1309">
        <v>3.451075106888311</v>
      </c>
      <c r="F1309">
        <v>2.7788203350789473</v>
      </c>
      <c r="G1309">
        <v>3.2349761448146666</v>
      </c>
      <c r="H1309">
        <v>4.0100927384758762</v>
      </c>
      <c r="I1309">
        <v>1.3602822562485386</v>
      </c>
      <c r="J1309">
        <v>1.5646571471310153</v>
      </c>
      <c r="K1309">
        <v>1.9569891585258858</v>
      </c>
      <c r="L1309">
        <v>3.1857744922296547</v>
      </c>
      <c r="M1309">
        <v>2.7143325930144186</v>
      </c>
      <c r="N1309">
        <v>2.9499290698624065</v>
      </c>
      <c r="O1309">
        <v>2.5209260625227472</v>
      </c>
      <c r="P1309">
        <v>0.1920950477893939</v>
      </c>
      <c r="Q1309">
        <v>-3.5351212723943775</v>
      </c>
      <c r="R1309">
        <v>2.8758238894614436</v>
      </c>
      <c r="S1309">
        <v>1.8028466205633435</v>
      </c>
      <c r="T1309">
        <v>1.2538675841344542</v>
      </c>
      <c r="U1309">
        <v>1.4209252096219842</v>
      </c>
      <c r="V1309">
        <v>1.979683873845147</v>
      </c>
      <c r="W1309">
        <v>2.3992388705041066</v>
      </c>
      <c r="X1309">
        <v>1.7218678062482837</v>
      </c>
      <c r="Y1309" t="s">
        <v>62</v>
      </c>
    </row>
    <row r="1310" spans="1:25" hidden="1" x14ac:dyDescent="0.15">
      <c r="A1310" t="s">
        <v>219</v>
      </c>
      <c r="B1310" t="s">
        <v>421</v>
      </c>
      <c r="C1310" t="s">
        <v>586</v>
      </c>
      <c r="D1310" t="s">
        <v>358</v>
      </c>
      <c r="E1310" t="s">
        <v>62</v>
      </c>
      <c r="F1310" t="s">
        <v>62</v>
      </c>
      <c r="G1310" t="s">
        <v>62</v>
      </c>
      <c r="H1310" t="s">
        <v>62</v>
      </c>
      <c r="I1310">
        <v>4.3441605324492656</v>
      </c>
      <c r="J1310">
        <v>4.5464193922984464</v>
      </c>
      <c r="K1310">
        <v>4.8572546335854838</v>
      </c>
      <c r="L1310">
        <v>9.1444293806348611</v>
      </c>
      <c r="M1310">
        <v>5.7197759543002604</v>
      </c>
      <c r="N1310">
        <v>10.746035869085063</v>
      </c>
      <c r="O1310">
        <v>10.084291612034718</v>
      </c>
      <c r="P1310">
        <v>7.4116659983735786</v>
      </c>
      <c r="Q1310">
        <v>2.0067294637185427</v>
      </c>
      <c r="R1310">
        <v>8.4067684101603959</v>
      </c>
      <c r="S1310">
        <v>7.6074139617714707</v>
      </c>
      <c r="T1310">
        <v>3.6516485265936467</v>
      </c>
      <c r="U1310">
        <v>3.203853493015842</v>
      </c>
      <c r="V1310">
        <v>3.2410727978065665</v>
      </c>
      <c r="W1310">
        <v>2.4782628353942755</v>
      </c>
      <c r="X1310">
        <v>2.0884283983107537</v>
      </c>
      <c r="Y1310" t="s">
        <v>62</v>
      </c>
    </row>
    <row r="1311" spans="1:25" hidden="1" x14ac:dyDescent="0.15">
      <c r="A1311" t="s">
        <v>219</v>
      </c>
      <c r="B1311" t="s">
        <v>421</v>
      </c>
      <c r="C1311" t="s">
        <v>105</v>
      </c>
      <c r="D1311" t="s">
        <v>176</v>
      </c>
      <c r="E1311">
        <v>-1.1285281018750766</v>
      </c>
      <c r="F1311">
        <v>2.0122795055166733</v>
      </c>
      <c r="G1311">
        <v>4.4513263134308971</v>
      </c>
      <c r="H1311">
        <v>-0.68330699468897649</v>
      </c>
      <c r="I1311">
        <v>1.1015800777051794</v>
      </c>
      <c r="J1311">
        <v>2.0222823183994905</v>
      </c>
      <c r="K1311">
        <v>1.9155336558623191</v>
      </c>
      <c r="L1311">
        <v>3.9710606243566104</v>
      </c>
      <c r="M1311">
        <v>2.1635562269697317</v>
      </c>
      <c r="N1311">
        <v>2.4150611050097552</v>
      </c>
      <c r="O1311">
        <v>1.2560500852042367</v>
      </c>
      <c r="P1311">
        <v>1.9643424628243054</v>
      </c>
      <c r="Q1311">
        <v>-1.4419089874708391</v>
      </c>
      <c r="R1311">
        <v>2.9628053304882513</v>
      </c>
      <c r="S1311">
        <v>4.0321182626298651</v>
      </c>
      <c r="T1311">
        <v>1.8029648463817125</v>
      </c>
      <c r="U1311">
        <v>2.7656680422997653</v>
      </c>
      <c r="V1311">
        <v>3.9057408202407942</v>
      </c>
      <c r="W1311">
        <v>3.4217817068982157</v>
      </c>
      <c r="X1311">
        <v>2.0701351153112739</v>
      </c>
      <c r="Y1311" t="s">
        <v>62</v>
      </c>
    </row>
    <row r="1312" spans="1:25" hidden="1" x14ac:dyDescent="0.15">
      <c r="A1312" t="s">
        <v>219</v>
      </c>
      <c r="B1312" t="s">
        <v>421</v>
      </c>
      <c r="C1312" t="s">
        <v>508</v>
      </c>
      <c r="D1312" t="s">
        <v>233</v>
      </c>
      <c r="E1312">
        <v>3.2559626342053747</v>
      </c>
      <c r="F1312">
        <v>2.6226200079885871</v>
      </c>
      <c r="G1312">
        <v>3.3101636353406008</v>
      </c>
      <c r="H1312">
        <v>3.9332847992175317</v>
      </c>
      <c r="I1312">
        <v>1.5053199369253605</v>
      </c>
      <c r="J1312">
        <v>1.5374588243933545</v>
      </c>
      <c r="K1312">
        <v>1.9424313910387383</v>
      </c>
      <c r="L1312">
        <v>3.098543905200259</v>
      </c>
      <c r="M1312">
        <v>2.6224843636697699</v>
      </c>
      <c r="N1312">
        <v>2.838533957115331</v>
      </c>
      <c r="O1312">
        <v>2.4554823037804567</v>
      </c>
      <c r="P1312">
        <v>0.1531775361427492</v>
      </c>
      <c r="Q1312">
        <v>-3.5870807602059784</v>
      </c>
      <c r="R1312">
        <v>2.7895964699104212</v>
      </c>
      <c r="S1312">
        <v>1.5626020411670964</v>
      </c>
      <c r="T1312">
        <v>1.105462674009388</v>
      </c>
      <c r="U1312">
        <v>1.2784469886338456</v>
      </c>
      <c r="V1312">
        <v>1.822846923600153</v>
      </c>
      <c r="W1312">
        <v>2.089922953592648</v>
      </c>
      <c r="X1312">
        <v>1.6184524895038948</v>
      </c>
      <c r="Y1312" t="s">
        <v>62</v>
      </c>
    </row>
    <row r="1313" spans="1:25" hidden="1" x14ac:dyDescent="0.15">
      <c r="A1313" t="s">
        <v>219</v>
      </c>
      <c r="B1313" t="s">
        <v>421</v>
      </c>
      <c r="C1313" t="s">
        <v>198</v>
      </c>
      <c r="D1313" t="s">
        <v>243</v>
      </c>
      <c r="E1313">
        <v>6.211506976164813</v>
      </c>
      <c r="F1313">
        <v>8.1510096676530139</v>
      </c>
      <c r="G1313">
        <v>4.9255307081007942</v>
      </c>
      <c r="H1313">
        <v>3.128751964615347</v>
      </c>
      <c r="I1313">
        <v>4.3840987323241478</v>
      </c>
      <c r="J1313">
        <v>1.0110803966200592</v>
      </c>
      <c r="K1313">
        <v>0.17563880964158329</v>
      </c>
      <c r="L1313">
        <v>21.329457391135136</v>
      </c>
      <c r="M1313">
        <v>5.7119648426523071</v>
      </c>
      <c r="N1313">
        <v>8.366223435976778</v>
      </c>
      <c r="O1313">
        <v>7.2948864673531943</v>
      </c>
      <c r="P1313">
        <v>6.8836375814341153</v>
      </c>
      <c r="Q1313">
        <v>4.9194638145998653</v>
      </c>
      <c r="R1313">
        <v>6.0846975885593366</v>
      </c>
      <c r="S1313">
        <v>4.5230976724970589</v>
      </c>
      <c r="T1313">
        <v>5.4153822515027343</v>
      </c>
      <c r="U1313">
        <v>5.5313978651001889</v>
      </c>
      <c r="V1313">
        <v>4.8627258584361073</v>
      </c>
      <c r="W1313">
        <v>3.5722672454523376</v>
      </c>
      <c r="X1313">
        <v>2.6132596487293114</v>
      </c>
      <c r="Y1313" t="s">
        <v>62</v>
      </c>
    </row>
    <row r="1314" spans="1:25" hidden="1" x14ac:dyDescent="0.15">
      <c r="A1314" t="s">
        <v>219</v>
      </c>
      <c r="B1314" t="s">
        <v>421</v>
      </c>
      <c r="C1314" t="s">
        <v>34</v>
      </c>
      <c r="D1314" t="s">
        <v>164</v>
      </c>
      <c r="E1314" t="s">
        <v>62</v>
      </c>
      <c r="F1314">
        <v>3.6547040321453181</v>
      </c>
      <c r="G1314">
        <v>2.8909687324623121</v>
      </c>
      <c r="H1314">
        <v>4.5497918132190875</v>
      </c>
      <c r="I1314">
        <v>3.7783693980643562</v>
      </c>
      <c r="J1314">
        <v>4.3340191333979732</v>
      </c>
      <c r="K1314">
        <v>5.0369585739421012</v>
      </c>
      <c r="L1314">
        <v>8.0093112579618548</v>
      </c>
      <c r="M1314">
        <v>5.2432456099686959</v>
      </c>
      <c r="N1314">
        <v>9.8052155417784377</v>
      </c>
      <c r="O1314">
        <v>8.6034938828968706</v>
      </c>
      <c r="P1314">
        <v>6.2271482934192335</v>
      </c>
      <c r="Q1314">
        <v>0.986094930975284</v>
      </c>
      <c r="R1314">
        <v>7.1592798386785717</v>
      </c>
      <c r="S1314">
        <v>6.5282866731864289</v>
      </c>
      <c r="T1314">
        <v>3.2677074240305757</v>
      </c>
      <c r="U1314">
        <v>2.9564673431109014</v>
      </c>
      <c r="V1314">
        <v>2.8313486402988985</v>
      </c>
      <c r="W1314">
        <v>2.1324937773903372</v>
      </c>
      <c r="X1314">
        <v>1.7272498911945036</v>
      </c>
      <c r="Y1314" t="s">
        <v>62</v>
      </c>
    </row>
    <row r="1315" spans="1:25" hidden="1" x14ac:dyDescent="0.15">
      <c r="A1315" t="s">
        <v>219</v>
      </c>
      <c r="B1315" t="s">
        <v>421</v>
      </c>
      <c r="C1315" t="s">
        <v>74</v>
      </c>
      <c r="D1315" t="s">
        <v>101</v>
      </c>
      <c r="E1315">
        <v>3.7892372853883103</v>
      </c>
      <c r="F1315">
        <v>5.5906012888187178</v>
      </c>
      <c r="G1315">
        <v>7.7570793478201239</v>
      </c>
      <c r="H1315">
        <v>4.0784192751308126</v>
      </c>
      <c r="I1315">
        <v>4.3078130382595958</v>
      </c>
      <c r="J1315">
        <v>3.7131890935593503</v>
      </c>
      <c r="K1315">
        <v>7.3345535385725071</v>
      </c>
      <c r="L1315">
        <v>7.5316319434294314</v>
      </c>
      <c r="M1315">
        <v>8.7702889637026828</v>
      </c>
      <c r="N1315">
        <v>8.6720019081853081</v>
      </c>
      <c r="O1315">
        <v>9.009101593107232</v>
      </c>
      <c r="P1315">
        <v>3.8806736217633357</v>
      </c>
      <c r="Q1315">
        <v>7.6090167808052627</v>
      </c>
      <c r="R1315">
        <v>9.0553436491905899</v>
      </c>
      <c r="S1315">
        <v>6.3137922721476372</v>
      </c>
      <c r="T1315">
        <v>5.5180727995810059</v>
      </c>
      <c r="U1315">
        <v>6.056683419729552</v>
      </c>
      <c r="V1315">
        <v>7.0575805883579221</v>
      </c>
      <c r="W1315">
        <v>7.4830657836395744</v>
      </c>
      <c r="X1315">
        <v>6.8235054125790953</v>
      </c>
      <c r="Y1315" t="s">
        <v>62</v>
      </c>
    </row>
    <row r="1316" spans="1:25" hidden="1" x14ac:dyDescent="0.15">
      <c r="A1316" t="s">
        <v>219</v>
      </c>
      <c r="B1316" t="s">
        <v>421</v>
      </c>
      <c r="C1316" t="s">
        <v>8</v>
      </c>
      <c r="D1316" t="s">
        <v>75</v>
      </c>
      <c r="E1316">
        <v>3.7892372853883103</v>
      </c>
      <c r="F1316">
        <v>5.5906012888187178</v>
      </c>
      <c r="G1316">
        <v>7.7570793478201239</v>
      </c>
      <c r="H1316">
        <v>4.0784192751308126</v>
      </c>
      <c r="I1316">
        <v>4.3078130382595958</v>
      </c>
      <c r="J1316">
        <v>3.7131890935593503</v>
      </c>
      <c r="K1316">
        <v>7.3345535385725071</v>
      </c>
      <c r="L1316">
        <v>7.5316319434294314</v>
      </c>
      <c r="M1316">
        <v>8.7702889637026828</v>
      </c>
      <c r="N1316">
        <v>8.6720019081853081</v>
      </c>
      <c r="O1316">
        <v>9.009101593107232</v>
      </c>
      <c r="P1316">
        <v>3.8806736217633357</v>
      </c>
      <c r="Q1316">
        <v>7.6090167808052627</v>
      </c>
      <c r="R1316">
        <v>9.0553436491905899</v>
      </c>
      <c r="S1316">
        <v>6.3137922721476372</v>
      </c>
      <c r="T1316">
        <v>5.5180727995810059</v>
      </c>
      <c r="U1316">
        <v>6.056683419729552</v>
      </c>
      <c r="V1316">
        <v>7.0575805883579221</v>
      </c>
      <c r="W1316">
        <v>7.4830657836395744</v>
      </c>
      <c r="X1316">
        <v>6.8235054125790953</v>
      </c>
      <c r="Y1316" t="s">
        <v>62</v>
      </c>
    </row>
    <row r="1317" spans="1:25" hidden="1" x14ac:dyDescent="0.15">
      <c r="A1317" t="s">
        <v>219</v>
      </c>
      <c r="B1317" t="s">
        <v>421</v>
      </c>
      <c r="C1317" t="s">
        <v>265</v>
      </c>
      <c r="D1317" t="s">
        <v>159</v>
      </c>
      <c r="E1317">
        <v>3.6529838900221137</v>
      </c>
      <c r="F1317">
        <v>2.4979290657353204</v>
      </c>
      <c r="G1317">
        <v>2.1858190988831581</v>
      </c>
      <c r="H1317">
        <v>3.5918904988620568</v>
      </c>
      <c r="I1317">
        <v>3.9430814426949468</v>
      </c>
      <c r="J1317">
        <v>2.9724085204993997</v>
      </c>
      <c r="K1317">
        <v>4.8765352861197755</v>
      </c>
      <c r="L1317">
        <v>11.697293574472937</v>
      </c>
      <c r="M1317">
        <v>5.5322694497889273</v>
      </c>
      <c r="N1317">
        <v>7.0637394816453423</v>
      </c>
      <c r="O1317">
        <v>7.1338134073166231</v>
      </c>
      <c r="P1317">
        <v>5.3915154536347245</v>
      </c>
      <c r="Q1317">
        <v>2.8817955720367365</v>
      </c>
      <c r="R1317">
        <v>5.3982737651169828</v>
      </c>
      <c r="S1317">
        <v>4.3613745934565324</v>
      </c>
      <c r="T1317">
        <v>3.7765578950840251</v>
      </c>
      <c r="U1317">
        <v>4.8446012719328309</v>
      </c>
      <c r="V1317">
        <v>4.6403230132376905</v>
      </c>
      <c r="W1317">
        <v>3.0428593409482119</v>
      </c>
      <c r="X1317">
        <v>1.2395422484722758</v>
      </c>
      <c r="Y1317" t="s">
        <v>62</v>
      </c>
    </row>
    <row r="1318" spans="1:25" hidden="1" x14ac:dyDescent="0.15">
      <c r="A1318" t="s">
        <v>219</v>
      </c>
      <c r="B1318" t="s">
        <v>421</v>
      </c>
      <c r="C1318" t="s">
        <v>50</v>
      </c>
      <c r="D1318" t="s">
        <v>388</v>
      </c>
      <c r="E1318">
        <v>3.6453737951463268</v>
      </c>
      <c r="F1318">
        <v>2.4920860492753292</v>
      </c>
      <c r="G1318">
        <v>2.1861475006627273</v>
      </c>
      <c r="H1318">
        <v>3.5940579530072938</v>
      </c>
      <c r="I1318">
        <v>3.9494334757407472</v>
      </c>
      <c r="J1318">
        <v>2.9740994806645631</v>
      </c>
      <c r="K1318">
        <v>4.8867022830679616</v>
      </c>
      <c r="L1318">
        <v>11.709623400626796</v>
      </c>
      <c r="M1318">
        <v>5.5297092273705744</v>
      </c>
      <c r="N1318">
        <v>7.0619560970311568</v>
      </c>
      <c r="O1318">
        <v>7.1312555603834795</v>
      </c>
      <c r="P1318">
        <v>5.3975606362199926</v>
      </c>
      <c r="Q1318">
        <v>2.8847304833653027</v>
      </c>
      <c r="R1318">
        <v>5.3978798714639566</v>
      </c>
      <c r="S1318">
        <v>4.3588665987904562</v>
      </c>
      <c r="T1318">
        <v>3.7744707563100519</v>
      </c>
      <c r="U1318">
        <v>4.8436893143104669</v>
      </c>
      <c r="V1318">
        <v>4.6413358663575934</v>
      </c>
      <c r="W1318">
        <v>3.0425155359945961</v>
      </c>
      <c r="X1318">
        <v>1.2370542435946419</v>
      </c>
      <c r="Y1318" t="s">
        <v>62</v>
      </c>
    </row>
    <row r="1319" spans="1:25" hidden="1" x14ac:dyDescent="0.15">
      <c r="A1319" t="s">
        <v>219</v>
      </c>
      <c r="B1319" t="s">
        <v>421</v>
      </c>
      <c r="C1319" t="s">
        <v>200</v>
      </c>
      <c r="D1319" t="s">
        <v>431</v>
      </c>
      <c r="E1319">
        <v>3.6529838900220852</v>
      </c>
      <c r="F1319">
        <v>2.4979290657352493</v>
      </c>
      <c r="G1319">
        <v>2.1858190988832433</v>
      </c>
      <c r="H1319">
        <v>3.5918904988620426</v>
      </c>
      <c r="I1319">
        <v>3.9430814426949325</v>
      </c>
      <c r="J1319">
        <v>2.9724085204994424</v>
      </c>
      <c r="K1319">
        <v>4.8765352861197755</v>
      </c>
      <c r="L1319">
        <v>11.697293574472909</v>
      </c>
      <c r="M1319">
        <v>5.5322694497889557</v>
      </c>
      <c r="N1319">
        <v>7.0637394816453423</v>
      </c>
      <c r="O1319">
        <v>7.1338134073166231</v>
      </c>
      <c r="P1319">
        <v>5.3915154536347245</v>
      </c>
      <c r="Q1319">
        <v>2.8817955720368076</v>
      </c>
      <c r="R1319">
        <v>5.3982737651169401</v>
      </c>
      <c r="S1319">
        <v>4.3613745934565324</v>
      </c>
      <c r="T1319">
        <v>3.7765578950839966</v>
      </c>
      <c r="U1319">
        <v>4.8446012719328735</v>
      </c>
      <c r="V1319">
        <v>4.6403230132377189</v>
      </c>
      <c r="W1319">
        <v>3.0428593409482119</v>
      </c>
      <c r="X1319">
        <v>1.2395422484722047</v>
      </c>
      <c r="Y1319" t="s">
        <v>62</v>
      </c>
    </row>
    <row r="1320" spans="1:25" hidden="1" x14ac:dyDescent="0.15">
      <c r="A1320" t="s">
        <v>219</v>
      </c>
      <c r="B1320" t="s">
        <v>421</v>
      </c>
      <c r="C1320" t="s">
        <v>139</v>
      </c>
      <c r="D1320" t="s">
        <v>510</v>
      </c>
      <c r="E1320">
        <v>5.1685913079310382</v>
      </c>
      <c r="F1320">
        <v>2.2795694030702123</v>
      </c>
      <c r="G1320">
        <v>2.8187968144482056</v>
      </c>
      <c r="H1320">
        <v>6.0038240977767146</v>
      </c>
      <c r="I1320">
        <v>3.1686931748017457</v>
      </c>
      <c r="J1320">
        <v>4.2882391676268554</v>
      </c>
      <c r="K1320">
        <v>5.2524638460041047</v>
      </c>
      <c r="L1320">
        <v>7.9934172054997106</v>
      </c>
      <c r="M1320">
        <v>7.1794514031877839</v>
      </c>
      <c r="N1320">
        <v>8.2429288074606291</v>
      </c>
      <c r="O1320">
        <v>9.0200164648924499</v>
      </c>
      <c r="P1320">
        <v>5.8440828614914295</v>
      </c>
      <c r="Q1320">
        <v>1.5025201614559052</v>
      </c>
      <c r="R1320">
        <v>7.5301936241141334</v>
      </c>
      <c r="S1320">
        <v>6.334423375967944</v>
      </c>
      <c r="T1320">
        <v>4.892417038476367</v>
      </c>
      <c r="U1320">
        <v>5.0314043419455601</v>
      </c>
      <c r="V1320">
        <v>4.0729511522141735</v>
      </c>
      <c r="W1320">
        <v>3.3374713265535974</v>
      </c>
      <c r="X1320">
        <v>3.7174115190175172</v>
      </c>
      <c r="Y1320" t="s">
        <v>62</v>
      </c>
    </row>
    <row r="1321" spans="1:25" hidden="1" x14ac:dyDescent="0.15">
      <c r="A1321" t="s">
        <v>219</v>
      </c>
      <c r="B1321" t="s">
        <v>421</v>
      </c>
      <c r="C1321" t="s">
        <v>506</v>
      </c>
      <c r="D1321" t="s">
        <v>599</v>
      </c>
      <c r="E1321">
        <v>3.7039946004870643</v>
      </c>
      <c r="F1321">
        <v>2.5226187646689482</v>
      </c>
      <c r="G1321">
        <v>3.256677637003321</v>
      </c>
      <c r="H1321">
        <v>4.3923278194670132</v>
      </c>
      <c r="I1321">
        <v>1.9300065254906258</v>
      </c>
      <c r="J1321">
        <v>2.1528827810758173</v>
      </c>
      <c r="K1321">
        <v>2.9107609528488751</v>
      </c>
      <c r="L1321">
        <v>4.4435316240396929</v>
      </c>
      <c r="M1321">
        <v>3.8444507629258737</v>
      </c>
      <c r="N1321">
        <v>4.3165913253108812</v>
      </c>
      <c r="O1321">
        <v>4.2503200940792567</v>
      </c>
      <c r="P1321">
        <v>1.8185545909135357</v>
      </c>
      <c r="Q1321">
        <v>-1.7380956127812084</v>
      </c>
      <c r="R1321">
        <v>4.3130662689554526</v>
      </c>
      <c r="S1321">
        <v>3.1738899844251307</v>
      </c>
      <c r="T1321">
        <v>2.4425622554447699</v>
      </c>
      <c r="U1321">
        <v>2.6326270658578323</v>
      </c>
      <c r="V1321">
        <v>2.8136215323372653</v>
      </c>
      <c r="W1321">
        <v>2.8257493704246741</v>
      </c>
      <c r="X1321">
        <v>2.4987963357136636</v>
      </c>
      <c r="Y1321" t="s">
        <v>62</v>
      </c>
    </row>
    <row r="1322" spans="1:25" hidden="1" x14ac:dyDescent="0.15">
      <c r="A1322" t="s">
        <v>114</v>
      </c>
      <c r="B1322" t="s">
        <v>364</v>
      </c>
      <c r="C1322" t="s">
        <v>280</v>
      </c>
      <c r="D1322" t="s">
        <v>536</v>
      </c>
      <c r="E1322" t="s">
        <v>62</v>
      </c>
      <c r="F1322" t="s">
        <v>62</v>
      </c>
      <c r="G1322" t="s">
        <v>62</v>
      </c>
      <c r="H1322" t="s">
        <v>62</v>
      </c>
      <c r="I1322" t="s">
        <v>62</v>
      </c>
      <c r="J1322">
        <v>19243809662.775604</v>
      </c>
      <c r="K1322">
        <v>21284923743.126041</v>
      </c>
      <c r="L1322">
        <v>22101051954.637421</v>
      </c>
      <c r="M1322">
        <v>25361507049.876106</v>
      </c>
      <c r="N1322">
        <v>27592569518.501286</v>
      </c>
      <c r="O1322">
        <v>32219074824.520649</v>
      </c>
      <c r="P1322">
        <v>34037462001.328884</v>
      </c>
      <c r="Q1322">
        <v>41505186409.26017</v>
      </c>
      <c r="R1322">
        <v>45555113006.350128</v>
      </c>
      <c r="S1322">
        <v>49338254430.556969</v>
      </c>
      <c r="T1322">
        <v>57500127993.255951</v>
      </c>
      <c r="U1322">
        <v>59573450332.327454</v>
      </c>
      <c r="V1322">
        <v>61435943661.563133</v>
      </c>
      <c r="W1322">
        <v>62917672059.520111</v>
      </c>
      <c r="X1322">
        <v>65142787697.031181</v>
      </c>
      <c r="Y1322" t="s">
        <v>62</v>
      </c>
    </row>
    <row r="1323" spans="1:25" hidden="1" x14ac:dyDescent="0.15">
      <c r="A1323" t="s">
        <v>114</v>
      </c>
      <c r="B1323" t="s">
        <v>364</v>
      </c>
      <c r="C1323" t="s">
        <v>172</v>
      </c>
      <c r="D1323" t="s">
        <v>389</v>
      </c>
      <c r="E1323">
        <v>8932779829.9076385</v>
      </c>
      <c r="F1323">
        <v>10039320661.316118</v>
      </c>
      <c r="G1323">
        <v>11473531924.569599</v>
      </c>
      <c r="H1323">
        <v>12438082812.000753</v>
      </c>
      <c r="I1323">
        <v>13659489144.888393</v>
      </c>
      <c r="J1323">
        <v>14506563584.753265</v>
      </c>
      <c r="K1323">
        <v>15546981649.846977</v>
      </c>
      <c r="L1323">
        <v>16723600847.15456</v>
      </c>
      <c r="M1323">
        <v>17896875997.918705</v>
      </c>
      <c r="N1323">
        <v>19854888657.338806</v>
      </c>
      <c r="O1323">
        <v>21650332052.179604</v>
      </c>
      <c r="P1323">
        <v>24251553045.45715</v>
      </c>
      <c r="Q1323">
        <v>25831850887.263519</v>
      </c>
      <c r="R1323">
        <v>28100794190.759563</v>
      </c>
      <c r="S1323">
        <v>29655360961.025604</v>
      </c>
      <c r="T1323">
        <v>30530341176.100735</v>
      </c>
      <c r="U1323">
        <v>30631554212.485271</v>
      </c>
      <c r="V1323">
        <v>32740789976.872616</v>
      </c>
      <c r="W1323">
        <v>32981441129.022655</v>
      </c>
      <c r="X1323">
        <v>34126380440.96851</v>
      </c>
      <c r="Y1323" t="s">
        <v>62</v>
      </c>
    </row>
    <row r="1324" spans="1:25" hidden="1" x14ac:dyDescent="0.15">
      <c r="A1324" t="s">
        <v>114</v>
      </c>
      <c r="B1324" t="s">
        <v>364</v>
      </c>
      <c r="C1324" t="s">
        <v>580</v>
      </c>
      <c r="D1324" t="s">
        <v>26</v>
      </c>
      <c r="E1324">
        <v>213524506285.16141</v>
      </c>
      <c r="F1324">
        <v>226849733525.56622</v>
      </c>
      <c r="G1324">
        <v>237691548683.80673</v>
      </c>
      <c r="H1324">
        <v>252385915568.68018</v>
      </c>
      <c r="I1324">
        <v>265903338500.22089</v>
      </c>
      <c r="J1324">
        <v>285129633300.67841</v>
      </c>
      <c r="K1324">
        <v>311759423443.31421</v>
      </c>
      <c r="L1324">
        <v>334111414658.30792</v>
      </c>
      <c r="M1324">
        <v>365235633218.17645</v>
      </c>
      <c r="N1324">
        <v>382798013901.65356</v>
      </c>
      <c r="O1324">
        <v>406240468963.71838</v>
      </c>
      <c r="P1324">
        <v>423985231158.45166</v>
      </c>
      <c r="Q1324">
        <v>434178151684.12598</v>
      </c>
      <c r="R1324">
        <v>455452361679.77588</v>
      </c>
      <c r="S1324">
        <v>478298761774.96069</v>
      </c>
      <c r="T1324">
        <v>503548082189.25238</v>
      </c>
      <c r="U1324">
        <v>525841885570.94287</v>
      </c>
      <c r="V1324">
        <v>555537814733.45288</v>
      </c>
      <c r="W1324">
        <v>583852462993.04431</v>
      </c>
      <c r="X1324">
        <v>610814194290.56311</v>
      </c>
      <c r="Y1324" t="s">
        <v>62</v>
      </c>
    </row>
    <row r="1325" spans="1:25" hidden="1" x14ac:dyDescent="0.15">
      <c r="A1325" t="s">
        <v>114</v>
      </c>
      <c r="B1325" t="s">
        <v>364</v>
      </c>
      <c r="C1325" t="s">
        <v>91</v>
      </c>
      <c r="D1325" t="s">
        <v>302</v>
      </c>
      <c r="E1325" t="s">
        <v>62</v>
      </c>
      <c r="F1325" t="s">
        <v>62</v>
      </c>
      <c r="G1325" t="s">
        <v>62</v>
      </c>
      <c r="H1325" t="s">
        <v>62</v>
      </c>
      <c r="I1325" t="s">
        <v>62</v>
      </c>
      <c r="J1325" t="s">
        <v>62</v>
      </c>
      <c r="K1325" t="s">
        <v>62</v>
      </c>
      <c r="L1325" t="s">
        <v>62</v>
      </c>
      <c r="M1325" t="s">
        <v>62</v>
      </c>
      <c r="N1325" t="s">
        <v>62</v>
      </c>
      <c r="O1325" t="s">
        <v>62</v>
      </c>
      <c r="P1325" t="s">
        <v>62</v>
      </c>
      <c r="Q1325" t="s">
        <v>62</v>
      </c>
      <c r="R1325" t="s">
        <v>62</v>
      </c>
      <c r="S1325" t="s">
        <v>62</v>
      </c>
      <c r="T1325" t="s">
        <v>62</v>
      </c>
      <c r="U1325" t="s">
        <v>62</v>
      </c>
      <c r="V1325" t="s">
        <v>62</v>
      </c>
      <c r="W1325" t="s">
        <v>62</v>
      </c>
      <c r="X1325" t="s">
        <v>62</v>
      </c>
      <c r="Y1325" t="s">
        <v>62</v>
      </c>
    </row>
    <row r="1326" spans="1:25" hidden="1" x14ac:dyDescent="0.15">
      <c r="A1326" t="s">
        <v>114</v>
      </c>
      <c r="B1326" t="s">
        <v>364</v>
      </c>
      <c r="C1326" t="s">
        <v>292</v>
      </c>
      <c r="D1326" t="s">
        <v>615</v>
      </c>
      <c r="E1326" t="s">
        <v>62</v>
      </c>
      <c r="F1326" t="s">
        <v>62</v>
      </c>
      <c r="G1326" t="s">
        <v>62</v>
      </c>
      <c r="H1326" t="s">
        <v>62</v>
      </c>
      <c r="I1326" t="s">
        <v>62</v>
      </c>
      <c r="J1326" t="s">
        <v>62</v>
      </c>
      <c r="K1326" t="s">
        <v>62</v>
      </c>
      <c r="L1326" t="s">
        <v>62</v>
      </c>
      <c r="M1326" t="s">
        <v>62</v>
      </c>
      <c r="N1326" t="s">
        <v>62</v>
      </c>
      <c r="O1326" t="s">
        <v>62</v>
      </c>
      <c r="P1326" t="s">
        <v>62</v>
      </c>
      <c r="Q1326" t="s">
        <v>62</v>
      </c>
      <c r="R1326" t="s">
        <v>62</v>
      </c>
      <c r="S1326" t="s">
        <v>62</v>
      </c>
      <c r="T1326" t="s">
        <v>62</v>
      </c>
      <c r="U1326" t="s">
        <v>62</v>
      </c>
      <c r="V1326" t="s">
        <v>62</v>
      </c>
      <c r="W1326" t="s">
        <v>62</v>
      </c>
      <c r="X1326" t="s">
        <v>62</v>
      </c>
      <c r="Y1326" t="s">
        <v>62</v>
      </c>
    </row>
    <row r="1327" spans="1:25" hidden="1" x14ac:dyDescent="0.15">
      <c r="A1327" t="s">
        <v>114</v>
      </c>
      <c r="B1327" t="s">
        <v>364</v>
      </c>
      <c r="C1327" t="s">
        <v>273</v>
      </c>
      <c r="D1327" t="s">
        <v>18</v>
      </c>
      <c r="E1327">
        <v>38351851582.746666</v>
      </c>
      <c r="F1327">
        <v>41406142195.376099</v>
      </c>
      <c r="G1327">
        <v>43401794411.299675</v>
      </c>
      <c r="H1327">
        <v>45726453705.266403</v>
      </c>
      <c r="I1327">
        <v>48742596951.351723</v>
      </c>
      <c r="J1327">
        <v>46055962673.474625</v>
      </c>
      <c r="K1327">
        <v>49439320643.864944</v>
      </c>
      <c r="L1327">
        <v>56325455002.009346</v>
      </c>
      <c r="M1327">
        <v>68754610654.401169</v>
      </c>
      <c r="N1327">
        <v>85561283210.186447</v>
      </c>
      <c r="O1327">
        <v>107683724421.63968</v>
      </c>
      <c r="P1327">
        <v>124966743631.32149</v>
      </c>
      <c r="Q1327">
        <v>128953968329.47839</v>
      </c>
      <c r="R1327">
        <v>134976922759.29141</v>
      </c>
      <c r="S1327">
        <v>143162097316.44037</v>
      </c>
      <c r="T1327">
        <v>153315808792.93188</v>
      </c>
      <c r="U1327">
        <v>166406882655.46088</v>
      </c>
      <c r="V1327">
        <v>177524262453.39001</v>
      </c>
      <c r="W1327">
        <v>185212114647.68332</v>
      </c>
      <c r="X1327">
        <v>186327014014.15375</v>
      </c>
      <c r="Y1327" t="s">
        <v>62</v>
      </c>
    </row>
    <row r="1328" spans="1:25" hidden="1" x14ac:dyDescent="0.15">
      <c r="A1328" t="s">
        <v>114</v>
      </c>
      <c r="B1328" t="s">
        <v>364</v>
      </c>
      <c r="C1328" t="s">
        <v>352</v>
      </c>
      <c r="D1328" t="s">
        <v>424</v>
      </c>
      <c r="E1328">
        <v>1029853196.8441138</v>
      </c>
      <c r="F1328">
        <v>1090284125.4626966</v>
      </c>
      <c r="G1328">
        <v>1148014225.3573029</v>
      </c>
      <c r="H1328">
        <v>1252707763.3166447</v>
      </c>
      <c r="I1328">
        <v>1217781356.4427135</v>
      </c>
      <c r="J1328">
        <v>1249138575.7666361</v>
      </c>
      <c r="K1328">
        <v>1351227709.2432799</v>
      </c>
      <c r="L1328">
        <v>1468026728.7041519</v>
      </c>
      <c r="M1328">
        <v>1612427296.0315697</v>
      </c>
      <c r="N1328">
        <v>1873508762.8808684</v>
      </c>
      <c r="O1328">
        <v>2101461972.9043009</v>
      </c>
      <c r="P1328">
        <v>2142038853.2626338</v>
      </c>
      <c r="Q1328">
        <v>1896988531.8596237</v>
      </c>
      <c r="R1328">
        <v>1781905588.0969782</v>
      </c>
      <c r="S1328">
        <v>1780882314.4093568</v>
      </c>
      <c r="T1328">
        <v>1877286002.0232239</v>
      </c>
      <c r="U1328">
        <v>1905621556.5035944</v>
      </c>
      <c r="V1328">
        <v>2038703204.9645815</v>
      </c>
      <c r="W1328">
        <v>2148739450.7240582</v>
      </c>
      <c r="X1328">
        <v>2292413599.6870112</v>
      </c>
      <c r="Y1328" t="s">
        <v>62</v>
      </c>
    </row>
    <row r="1329" spans="1:25" hidden="1" x14ac:dyDescent="0.15">
      <c r="A1329" t="s">
        <v>114</v>
      </c>
      <c r="B1329" t="s">
        <v>364</v>
      </c>
      <c r="C1329" t="s">
        <v>268</v>
      </c>
      <c r="D1329" t="s">
        <v>425</v>
      </c>
      <c r="E1329">
        <v>418854176199.74921</v>
      </c>
      <c r="F1329">
        <v>439701467329.77399</v>
      </c>
      <c r="G1329">
        <v>431316608578.62604</v>
      </c>
      <c r="H1329">
        <v>437650782125.83057</v>
      </c>
      <c r="I1329">
        <v>427889367078.78534</v>
      </c>
      <c r="J1329">
        <v>387126040868.73853</v>
      </c>
      <c r="K1329">
        <v>429738214437.58905</v>
      </c>
      <c r="L1329">
        <v>481425332916.43048</v>
      </c>
      <c r="M1329">
        <v>540901160462.91589</v>
      </c>
      <c r="N1329">
        <v>602383491807.77002</v>
      </c>
      <c r="O1329">
        <v>674119601920.08765</v>
      </c>
      <c r="P1329">
        <v>715230331983.67993</v>
      </c>
      <c r="Q1329">
        <v>678009476231.36426</v>
      </c>
      <c r="R1329">
        <v>755779970405.51428</v>
      </c>
      <c r="S1329">
        <v>817697534663.57495</v>
      </c>
      <c r="T1329">
        <v>824212325824.2124</v>
      </c>
      <c r="U1329">
        <v>857668563139.11609</v>
      </c>
      <c r="V1329">
        <v>851088115674.23364</v>
      </c>
      <c r="W1329">
        <v>884844492459.42188</v>
      </c>
      <c r="X1329">
        <v>876012061487.69421</v>
      </c>
      <c r="Y1329" t="s">
        <v>62</v>
      </c>
    </row>
    <row r="1330" spans="1:25" hidden="1" x14ac:dyDescent="0.15">
      <c r="A1330" t="s">
        <v>114</v>
      </c>
      <c r="B1330" t="s">
        <v>364</v>
      </c>
      <c r="C1330" t="s">
        <v>73</v>
      </c>
      <c r="D1330" t="s">
        <v>242</v>
      </c>
      <c r="E1330">
        <v>5775463511.3217325</v>
      </c>
      <c r="F1330">
        <v>6264326458.8006458</v>
      </c>
      <c r="G1330">
        <v>6570077114.780488</v>
      </c>
      <c r="H1330">
        <v>7116035771.370717</v>
      </c>
      <c r="I1330">
        <v>7973754958.905036</v>
      </c>
      <c r="J1330">
        <v>9163746289.1009159</v>
      </c>
      <c r="K1330">
        <v>10658796162.502132</v>
      </c>
      <c r="L1330">
        <v>12098309164.094847</v>
      </c>
      <c r="M1330">
        <v>14219082018.853312</v>
      </c>
      <c r="N1330">
        <v>16590220303.900097</v>
      </c>
      <c r="O1330">
        <v>19373470462.035366</v>
      </c>
      <c r="P1330">
        <v>21116494555.206955</v>
      </c>
      <c r="Q1330">
        <v>18266187204.273689</v>
      </c>
      <c r="R1330">
        <v>18896045357.252792</v>
      </c>
      <c r="S1330">
        <v>20192628679.619751</v>
      </c>
      <c r="T1330">
        <v>22045237581.653446</v>
      </c>
      <c r="U1330">
        <v>23140511632.767792</v>
      </c>
      <c r="V1330">
        <v>24402781263.994198</v>
      </c>
      <c r="W1330">
        <v>25507273616.90773</v>
      </c>
      <c r="X1330">
        <v>25884360813.984844</v>
      </c>
      <c r="Y1330" t="s">
        <v>62</v>
      </c>
    </row>
    <row r="1331" spans="1:25" hidden="1" x14ac:dyDescent="0.15">
      <c r="A1331" t="s">
        <v>114</v>
      </c>
      <c r="B1331" t="s">
        <v>364</v>
      </c>
      <c r="C1331" t="s">
        <v>450</v>
      </c>
      <c r="D1331" t="s">
        <v>13</v>
      </c>
      <c r="E1331" t="s">
        <v>62</v>
      </c>
      <c r="F1331" t="s">
        <v>62</v>
      </c>
      <c r="G1331" t="s">
        <v>62</v>
      </c>
      <c r="H1331" t="s">
        <v>62</v>
      </c>
      <c r="I1331" t="s">
        <v>62</v>
      </c>
      <c r="J1331" t="s">
        <v>62</v>
      </c>
      <c r="K1331" t="s">
        <v>62</v>
      </c>
      <c r="L1331" t="s">
        <v>62</v>
      </c>
      <c r="M1331" t="s">
        <v>62</v>
      </c>
      <c r="N1331" t="s">
        <v>62</v>
      </c>
      <c r="O1331" t="s">
        <v>62</v>
      </c>
      <c r="P1331" t="s">
        <v>62</v>
      </c>
      <c r="Q1331" t="s">
        <v>62</v>
      </c>
      <c r="R1331" t="s">
        <v>62</v>
      </c>
      <c r="S1331">
        <v>3671232222.3658051</v>
      </c>
      <c r="T1331" t="s">
        <v>62</v>
      </c>
      <c r="U1331" t="s">
        <v>62</v>
      </c>
      <c r="V1331" t="s">
        <v>62</v>
      </c>
      <c r="W1331" t="s">
        <v>62</v>
      </c>
      <c r="X1331" t="s">
        <v>62</v>
      </c>
      <c r="Y1331" t="s">
        <v>62</v>
      </c>
    </row>
    <row r="1332" spans="1:25" hidden="1" x14ac:dyDescent="0.15">
      <c r="A1332" t="s">
        <v>114</v>
      </c>
      <c r="B1332" t="s">
        <v>364</v>
      </c>
      <c r="C1332" t="s">
        <v>371</v>
      </c>
      <c r="D1332" t="s">
        <v>259</v>
      </c>
      <c r="E1332">
        <v>426275105278.65857</v>
      </c>
      <c r="F1332">
        <v>453669650623.09015</v>
      </c>
      <c r="G1332">
        <v>478815682948.45599</v>
      </c>
      <c r="H1332">
        <v>505756626102.56647</v>
      </c>
      <c r="I1332">
        <v>532519466727.80975</v>
      </c>
      <c r="J1332">
        <v>564334937036.56592</v>
      </c>
      <c r="K1332">
        <v>591364579667.67664</v>
      </c>
      <c r="L1332">
        <v>630897798564.96228</v>
      </c>
      <c r="M1332">
        <v>664703433413.33203</v>
      </c>
      <c r="N1332">
        <v>711112915379.34509</v>
      </c>
      <c r="O1332">
        <v>762207024747.33643</v>
      </c>
      <c r="P1332">
        <v>796991764436.23804</v>
      </c>
      <c r="Q1332">
        <v>873791864509.80347</v>
      </c>
      <c r="R1332">
        <v>863447099135.09424</v>
      </c>
      <c r="S1332">
        <v>933417248380.59839</v>
      </c>
      <c r="T1332">
        <v>968590657191.18384</v>
      </c>
      <c r="U1332">
        <v>1055739207301.7753</v>
      </c>
      <c r="V1332">
        <v>1089656032638.8285</v>
      </c>
      <c r="W1332">
        <v>1105631554152.5046</v>
      </c>
      <c r="X1332">
        <v>1128908014063.7344</v>
      </c>
      <c r="Y1332" t="s">
        <v>62</v>
      </c>
    </row>
    <row r="1333" spans="1:25" hidden="1" x14ac:dyDescent="0.15">
      <c r="A1333" t="s">
        <v>114</v>
      </c>
      <c r="B1333" t="s">
        <v>364</v>
      </c>
      <c r="C1333" t="s">
        <v>51</v>
      </c>
      <c r="D1333" t="s">
        <v>303</v>
      </c>
      <c r="E1333">
        <v>202438785262.76721</v>
      </c>
      <c r="F1333">
        <v>212561203743.99979</v>
      </c>
      <c r="G1333">
        <v>220639956878.73007</v>
      </c>
      <c r="H1333">
        <v>235199434481.43732</v>
      </c>
      <c r="I1333">
        <v>239526996129.9881</v>
      </c>
      <c r="J1333">
        <v>251984858807.04205</v>
      </c>
      <c r="K1333">
        <v>260752537378.89462</v>
      </c>
      <c r="L1333">
        <v>275941989711.45154</v>
      </c>
      <c r="M1333">
        <v>288086851811.74658</v>
      </c>
      <c r="N1333">
        <v>311271039094.76978</v>
      </c>
      <c r="O1333">
        <v>326651755314.25415</v>
      </c>
      <c r="P1333">
        <v>343812802542.99976</v>
      </c>
      <c r="Q1333">
        <v>341812086669.34851</v>
      </c>
      <c r="R1333">
        <v>351992653155.4198</v>
      </c>
      <c r="S1333">
        <v>373031463577.16266</v>
      </c>
      <c r="T1333">
        <v>391635006784.2605</v>
      </c>
      <c r="U1333">
        <v>406370494341.22754</v>
      </c>
      <c r="V1333">
        <v>418581288786.89545</v>
      </c>
      <c r="W1333">
        <v>432415852968.16376</v>
      </c>
      <c r="X1333">
        <v>443004986827.60272</v>
      </c>
      <c r="Y1333" t="s">
        <v>62</v>
      </c>
    </row>
    <row r="1334" spans="1:25" hidden="1" x14ac:dyDescent="0.15">
      <c r="A1334" t="s">
        <v>114</v>
      </c>
      <c r="B1334" t="s">
        <v>364</v>
      </c>
      <c r="C1334" t="s">
        <v>457</v>
      </c>
      <c r="D1334" t="s">
        <v>449</v>
      </c>
      <c r="E1334">
        <v>20647193888.541096</v>
      </c>
      <c r="F1334">
        <v>22958395782.319237</v>
      </c>
      <c r="G1334">
        <v>25034653525.185242</v>
      </c>
      <c r="H1334">
        <v>28446401577.87355</v>
      </c>
      <c r="I1334">
        <v>31975038896.458855</v>
      </c>
      <c r="J1334">
        <v>35907280254.470184</v>
      </c>
      <c r="K1334">
        <v>40725100374.199997</v>
      </c>
      <c r="L1334">
        <v>46113109804.662453</v>
      </c>
      <c r="M1334">
        <v>60162435044.710854</v>
      </c>
      <c r="N1334">
        <v>83404506136.520111</v>
      </c>
      <c r="O1334">
        <v>107072181205.49393</v>
      </c>
      <c r="P1334">
        <v>120933045859.91829</v>
      </c>
      <c r="Q1334">
        <v>133318471842.66945</v>
      </c>
      <c r="R1334">
        <v>141497529647.4743</v>
      </c>
      <c r="S1334">
        <v>144514131462.75958</v>
      </c>
      <c r="T1334">
        <v>150414031877.60855</v>
      </c>
      <c r="U1334">
        <v>161703059598.87961</v>
      </c>
      <c r="V1334">
        <v>167890075290.43994</v>
      </c>
      <c r="W1334">
        <v>171917938618.06378</v>
      </c>
      <c r="X1334">
        <v>168713818094.43787</v>
      </c>
      <c r="Y1334" t="s">
        <v>62</v>
      </c>
    </row>
    <row r="1335" spans="1:25" hidden="1" x14ac:dyDescent="0.15">
      <c r="A1335" t="s">
        <v>114</v>
      </c>
      <c r="B1335" t="s">
        <v>364</v>
      </c>
      <c r="C1335" t="s">
        <v>142</v>
      </c>
      <c r="D1335" t="s">
        <v>252</v>
      </c>
      <c r="E1335">
        <v>4975614997.8637018</v>
      </c>
      <c r="F1335">
        <v>5266833556.6521559</v>
      </c>
      <c r="G1335">
        <v>5729460629.2926741</v>
      </c>
      <c r="H1335">
        <v>6102974659.991889</v>
      </c>
      <c r="I1335">
        <v>6405948503.2391825</v>
      </c>
      <c r="J1335">
        <v>6680204681.3492212</v>
      </c>
      <c r="K1335">
        <v>6727239462.4083738</v>
      </c>
      <c r="L1335">
        <v>6973246687.9652843</v>
      </c>
      <c r="M1335">
        <v>7442000823.2519188</v>
      </c>
      <c r="N1335">
        <v>7863698468.4021883</v>
      </c>
      <c r="O1335">
        <v>8189755356.92764</v>
      </c>
      <c r="P1335">
        <v>8156328768.6766329</v>
      </c>
      <c r="Q1335">
        <v>7874671455.0330715</v>
      </c>
      <c r="R1335">
        <v>8094158147.9372826</v>
      </c>
      <c r="S1335">
        <v>8311829625.9942141</v>
      </c>
      <c r="T1335">
        <v>8725667093.5547066</v>
      </c>
      <c r="U1335">
        <v>8816301474.3271866</v>
      </c>
      <c r="V1335">
        <v>8862595721.6010532</v>
      </c>
      <c r="W1335">
        <v>8700801789.2812786</v>
      </c>
      <c r="X1335">
        <v>8826400995.8273716</v>
      </c>
      <c r="Y1335" t="s">
        <v>62</v>
      </c>
    </row>
    <row r="1336" spans="1:25" hidden="1" x14ac:dyDescent="0.15">
      <c r="A1336" t="s">
        <v>114</v>
      </c>
      <c r="B1336" t="s">
        <v>364</v>
      </c>
      <c r="C1336" t="s">
        <v>315</v>
      </c>
      <c r="D1336" t="s">
        <v>58</v>
      </c>
      <c r="E1336">
        <v>19597800847.232826</v>
      </c>
      <c r="F1336">
        <v>20759410084.997276</v>
      </c>
      <c r="G1336">
        <v>21983410784.481518</v>
      </c>
      <c r="H1336">
        <v>23675279805.737354</v>
      </c>
      <c r="I1336">
        <v>24818015160.766815</v>
      </c>
      <c r="J1336">
        <v>26109731936.722382</v>
      </c>
      <c r="K1336">
        <v>28234575455.836079</v>
      </c>
      <c r="L1336">
        <v>31036186419.382908</v>
      </c>
      <c r="M1336">
        <v>34203236183.461163</v>
      </c>
      <c r="N1336">
        <v>37534482925.941917</v>
      </c>
      <c r="O1336">
        <v>41728762475.523682</v>
      </c>
      <c r="P1336">
        <v>45204453727.985565</v>
      </c>
      <c r="Q1336">
        <v>46704561332.106461</v>
      </c>
      <c r="R1336">
        <v>49324077606.967148</v>
      </c>
      <c r="S1336">
        <v>51341141014.899391</v>
      </c>
      <c r="T1336">
        <v>54238348812.608002</v>
      </c>
      <c r="U1336">
        <v>58099570205.492073</v>
      </c>
      <c r="V1336">
        <v>61712243008.429146</v>
      </c>
      <c r="W1336">
        <v>64294108173.624702</v>
      </c>
      <c r="X1336" t="s">
        <v>62</v>
      </c>
      <c r="Y1336" t="s">
        <v>62</v>
      </c>
    </row>
    <row r="1337" spans="1:25" hidden="1" x14ac:dyDescent="0.15">
      <c r="A1337" t="s">
        <v>114</v>
      </c>
      <c r="B1337" t="s">
        <v>364</v>
      </c>
      <c r="C1337" t="s">
        <v>30</v>
      </c>
      <c r="D1337" t="s">
        <v>126</v>
      </c>
      <c r="E1337">
        <v>140742788887.85086</v>
      </c>
      <c r="F1337">
        <v>149635575668.41501</v>
      </c>
      <c r="G1337">
        <v>159020639186.07996</v>
      </c>
      <c r="H1337">
        <v>171248156731.99387</v>
      </c>
      <c r="I1337">
        <v>184043639225.26031</v>
      </c>
      <c r="J1337">
        <v>194031856405.8219</v>
      </c>
      <c r="K1337">
        <v>207280610211.28418</v>
      </c>
      <c r="L1337">
        <v>224139419248.38397</v>
      </c>
      <c r="M1337">
        <v>246472416034.39874</v>
      </c>
      <c r="N1337">
        <v>270994233918.3512</v>
      </c>
      <c r="O1337">
        <v>297843872857.01801</v>
      </c>
      <c r="P1337">
        <v>321949477684.35065</v>
      </c>
      <c r="Q1337">
        <v>340760579977.76746</v>
      </c>
      <c r="R1337">
        <v>364140854585.65326</v>
      </c>
      <c r="S1337">
        <v>395684471605.03912</v>
      </c>
      <c r="T1337">
        <v>429252817813.65057</v>
      </c>
      <c r="U1337">
        <v>462415702168.17267</v>
      </c>
      <c r="V1337">
        <v>499223805274.5282</v>
      </c>
      <c r="W1337">
        <v>538771345819.63336</v>
      </c>
      <c r="X1337">
        <v>584459389851.81116</v>
      </c>
      <c r="Y1337" t="s">
        <v>62</v>
      </c>
    </row>
    <row r="1338" spans="1:25" hidden="1" x14ac:dyDescent="0.15">
      <c r="A1338" t="s">
        <v>114</v>
      </c>
      <c r="B1338" t="s">
        <v>364</v>
      </c>
      <c r="C1338" t="s">
        <v>478</v>
      </c>
      <c r="D1338" t="s">
        <v>334</v>
      </c>
      <c r="E1338">
        <v>2902708924.4409342</v>
      </c>
      <c r="F1338">
        <v>3043963674.2913589</v>
      </c>
      <c r="G1338">
        <v>3100617274.9457588</v>
      </c>
      <c r="H1338">
        <v>3312386630.9411311</v>
      </c>
      <c r="I1338">
        <v>3307670217.4614296</v>
      </c>
      <c r="J1338">
        <v>3385016523.1215491</v>
      </c>
      <c r="K1338">
        <v>3527478535.2916169</v>
      </c>
      <c r="L1338">
        <v>3675462175.4396772</v>
      </c>
      <c r="M1338">
        <v>3944145488.0542927</v>
      </c>
      <c r="N1338">
        <v>4295766521.6497955</v>
      </c>
      <c r="O1338">
        <v>4487897874.1875353</v>
      </c>
      <c r="P1338">
        <v>4594054744.270421</v>
      </c>
      <c r="Q1338">
        <v>4441886878.8258066</v>
      </c>
      <c r="R1338">
        <v>4508048680.3623476</v>
      </c>
      <c r="S1338">
        <v>4622083018.2438717</v>
      </c>
      <c r="T1338">
        <v>4720458698.9720631</v>
      </c>
      <c r="U1338">
        <v>4797128256.7413054</v>
      </c>
      <c r="V1338">
        <v>4883896886.6806965</v>
      </c>
      <c r="W1338">
        <v>4991379261.4401941</v>
      </c>
      <c r="X1338">
        <v>5158334684.6601458</v>
      </c>
      <c r="Y1338" t="s">
        <v>62</v>
      </c>
    </row>
    <row r="1339" spans="1:25" hidden="1" x14ac:dyDescent="0.15">
      <c r="A1339" t="s">
        <v>114</v>
      </c>
      <c r="B1339" t="s">
        <v>364</v>
      </c>
      <c r="C1339" t="s">
        <v>507</v>
      </c>
      <c r="D1339" t="s">
        <v>187</v>
      </c>
      <c r="E1339">
        <v>48059574230.510345</v>
      </c>
      <c r="F1339">
        <v>52661959813.52346</v>
      </c>
      <c r="G1339">
        <v>55285764458.053482</v>
      </c>
      <c r="H1339">
        <v>59823343550.74057</v>
      </c>
      <c r="I1339">
        <v>64077915095.24337</v>
      </c>
      <c r="J1339">
        <v>68344122111.607872</v>
      </c>
      <c r="K1339">
        <v>74616536617.385239</v>
      </c>
      <c r="L1339">
        <v>85446604658.752533</v>
      </c>
      <c r="M1339">
        <v>96486388219.037582</v>
      </c>
      <c r="N1339">
        <v>109395778054.1806</v>
      </c>
      <c r="O1339">
        <v>121965584131.66624</v>
      </c>
      <c r="P1339">
        <v>137042603104.48703</v>
      </c>
      <c r="Q1339">
        <v>138359512404.50375</v>
      </c>
      <c r="R1339">
        <v>150964389938.61368</v>
      </c>
      <c r="S1339">
        <v>162623060502.26007</v>
      </c>
      <c r="T1339">
        <v>168486170512.44928</v>
      </c>
      <c r="U1339">
        <v>172960371298.50113</v>
      </c>
      <c r="V1339">
        <v>179090582654.94113</v>
      </c>
      <c r="W1339">
        <v>174445321555.67932</v>
      </c>
      <c r="X1339">
        <v>171990815802.94431</v>
      </c>
      <c r="Y1339" t="s">
        <v>62</v>
      </c>
    </row>
    <row r="1340" spans="1:25" hidden="1" x14ac:dyDescent="0.15">
      <c r="A1340" t="s">
        <v>114</v>
      </c>
      <c r="B1340" t="s">
        <v>364</v>
      </c>
      <c r="C1340" t="s">
        <v>546</v>
      </c>
      <c r="D1340" t="s">
        <v>37</v>
      </c>
      <c r="E1340">
        <v>243441992450.09824</v>
      </c>
      <c r="F1340">
        <v>250371676956.02872</v>
      </c>
      <c r="G1340">
        <v>262228511791.5108</v>
      </c>
      <c r="H1340">
        <v>286696081413.86194</v>
      </c>
      <c r="I1340">
        <v>298567196839.40808</v>
      </c>
      <c r="J1340">
        <v>314972060002.29016</v>
      </c>
      <c r="K1340">
        <v>322226541836.15765</v>
      </c>
      <c r="L1340">
        <v>336193709004.30835</v>
      </c>
      <c r="M1340">
        <v>349276733932.27985</v>
      </c>
      <c r="N1340">
        <v>373467684494.66254</v>
      </c>
      <c r="O1340">
        <v>391643536638.98639</v>
      </c>
      <c r="P1340">
        <v>408408771079.8902</v>
      </c>
      <c r="Q1340">
        <v>410781599096.41992</v>
      </c>
      <c r="R1340">
        <v>437233016975.53967</v>
      </c>
      <c r="S1340">
        <v>455705357904.87207</v>
      </c>
      <c r="T1340">
        <v>471332758408.8783</v>
      </c>
      <c r="U1340">
        <v>486673712361.97009</v>
      </c>
      <c r="V1340">
        <v>501469751825.91486</v>
      </c>
      <c r="W1340">
        <v>514434258583.82275</v>
      </c>
      <c r="X1340">
        <v>528158883976.89349</v>
      </c>
      <c r="Y1340" t="s">
        <v>62</v>
      </c>
    </row>
    <row r="1341" spans="1:25" hidden="1" x14ac:dyDescent="0.15">
      <c r="A1341" t="s">
        <v>114</v>
      </c>
      <c r="B1341" t="s">
        <v>364</v>
      </c>
      <c r="C1341" t="s">
        <v>271</v>
      </c>
      <c r="D1341" t="s">
        <v>247</v>
      </c>
      <c r="E1341">
        <v>1018831759.2802981</v>
      </c>
      <c r="F1341">
        <v>1068416383.2092135</v>
      </c>
      <c r="G1341">
        <v>1180013129.2235451</v>
      </c>
      <c r="H1341">
        <v>1364224761.0732434</v>
      </c>
      <c r="I1341">
        <v>1465298343.8500605</v>
      </c>
      <c r="J1341">
        <v>1563946042.5314488</v>
      </c>
      <c r="K1341">
        <v>1743902597.0141566</v>
      </c>
      <c r="L1341">
        <v>1875184702.3032088</v>
      </c>
      <c r="M1341">
        <v>1985433465.4277642</v>
      </c>
      <c r="N1341">
        <v>2140210222.2653415</v>
      </c>
      <c r="O1341">
        <v>2221431983.9990163</v>
      </c>
      <c r="P1341">
        <v>2338133534.168601</v>
      </c>
      <c r="Q1341">
        <v>2372690403.7659006</v>
      </c>
      <c r="R1341">
        <v>2481511350.0312605</v>
      </c>
      <c r="S1341">
        <v>2586033030.3632746</v>
      </c>
      <c r="T1341">
        <v>2734400316.6232347</v>
      </c>
      <c r="U1341">
        <v>2815073567.8905168</v>
      </c>
      <c r="V1341">
        <v>2965816024.3627753</v>
      </c>
      <c r="W1341">
        <v>3090196760.3533602</v>
      </c>
      <c r="X1341">
        <v>3111022205.5012107</v>
      </c>
      <c r="Y1341" t="s">
        <v>62</v>
      </c>
    </row>
    <row r="1342" spans="1:25" hidden="1" x14ac:dyDescent="0.15">
      <c r="A1342" t="s">
        <v>114</v>
      </c>
      <c r="B1342" t="s">
        <v>364</v>
      </c>
      <c r="C1342" t="s">
        <v>537</v>
      </c>
      <c r="D1342" t="s">
        <v>284</v>
      </c>
      <c r="E1342">
        <v>7452642550.7255907</v>
      </c>
      <c r="F1342">
        <v>7831926569.1951399</v>
      </c>
      <c r="G1342">
        <v>8376520572.0259037</v>
      </c>
      <c r="H1342">
        <v>9069163095.3745956</v>
      </c>
      <c r="I1342">
        <v>9770280733.7924595</v>
      </c>
      <c r="J1342">
        <v>10381010530.181732</v>
      </c>
      <c r="K1342">
        <v>10952669661.974255</v>
      </c>
      <c r="L1342">
        <v>11752340790.970263</v>
      </c>
      <c r="M1342">
        <v>12338111332.627399</v>
      </c>
      <c r="N1342">
        <v>13219119497.243374</v>
      </c>
      <c r="O1342">
        <v>14383350251.089293</v>
      </c>
      <c r="P1342">
        <v>15383136311.805462</v>
      </c>
      <c r="Q1342">
        <v>15859440470.168125</v>
      </c>
      <c r="R1342">
        <v>16392960557.880491</v>
      </c>
      <c r="S1342">
        <v>17227124154.802448</v>
      </c>
      <c r="T1342">
        <v>18388394739.026234</v>
      </c>
      <c r="U1342">
        <v>20029425217.021702</v>
      </c>
      <c r="V1342">
        <v>21684195160.053368</v>
      </c>
      <c r="W1342">
        <v>22422833474.383099</v>
      </c>
      <c r="X1342">
        <v>23613010809.37122</v>
      </c>
      <c r="Y1342" t="s">
        <v>62</v>
      </c>
    </row>
    <row r="1343" spans="1:25" hidden="1" x14ac:dyDescent="0.15">
      <c r="A1343" t="s">
        <v>114</v>
      </c>
      <c r="B1343" t="s">
        <v>364</v>
      </c>
      <c r="C1343" t="s">
        <v>323</v>
      </c>
      <c r="D1343" t="s">
        <v>544</v>
      </c>
      <c r="E1343">
        <v>2033508194.3150158</v>
      </c>
      <c r="F1343">
        <v>2135744469.8149693</v>
      </c>
      <c r="G1343">
        <v>2241778544.6452317</v>
      </c>
      <c r="H1343">
        <v>2506413532.198359</v>
      </c>
      <c r="I1343">
        <v>2748681686.0186205</v>
      </c>
      <c r="J1343">
        <v>2749634057.3413033</v>
      </c>
      <c r="K1343">
        <v>2900115311.4962888</v>
      </c>
      <c r="L1343">
        <v>3049030896.2668381</v>
      </c>
      <c r="M1343">
        <v>3199827284.6829839</v>
      </c>
      <c r="N1343">
        <v>3480978665.7940321</v>
      </c>
      <c r="O1343">
        <v>3675320493.9240279</v>
      </c>
      <c r="P1343">
        <v>3804672577.2387099</v>
      </c>
      <c r="Q1343">
        <v>3630994134.0518923</v>
      </c>
      <c r="R1343">
        <v>3598375440.2992153</v>
      </c>
      <c r="S1343">
        <v>3550019929.1284299</v>
      </c>
      <c r="T1343">
        <v>3440624524.0621815</v>
      </c>
      <c r="U1343">
        <v>3408396102.4619427</v>
      </c>
      <c r="V1343" t="s">
        <v>62</v>
      </c>
      <c r="W1343" t="s">
        <v>62</v>
      </c>
      <c r="X1343" t="s">
        <v>62</v>
      </c>
      <c r="Y1343" t="s">
        <v>62</v>
      </c>
    </row>
    <row r="1344" spans="1:25" hidden="1" x14ac:dyDescent="0.15">
      <c r="A1344" t="s">
        <v>114</v>
      </c>
      <c r="B1344" t="s">
        <v>364</v>
      </c>
      <c r="C1344" t="s">
        <v>487</v>
      </c>
      <c r="D1344" t="s">
        <v>98</v>
      </c>
      <c r="E1344">
        <v>1252888266.9465394</v>
      </c>
      <c r="F1344">
        <v>1341385646.5536344</v>
      </c>
      <c r="G1344">
        <v>1470647930.6941366</v>
      </c>
      <c r="H1344">
        <v>1608393321.7217023</v>
      </c>
      <c r="I1344">
        <v>1780002948.1246037</v>
      </c>
      <c r="J1344">
        <v>2001215500.9487078</v>
      </c>
      <c r="K1344">
        <v>2197559185.2042313</v>
      </c>
      <c r="L1344">
        <v>2391126002.7545347</v>
      </c>
      <c r="M1344">
        <v>2643853103.0940061</v>
      </c>
      <c r="N1344">
        <v>2911729974.1303363</v>
      </c>
      <c r="O1344">
        <v>3525063410.0106339</v>
      </c>
      <c r="P1344">
        <v>3765596225.8591094</v>
      </c>
      <c r="Q1344">
        <v>4046781423.4200063</v>
      </c>
      <c r="R1344">
        <v>4576726813.7295341</v>
      </c>
      <c r="S1344">
        <v>5039821055.2725334</v>
      </c>
      <c r="T1344">
        <v>5392970630.4025183</v>
      </c>
      <c r="U1344">
        <v>5597477745.427393</v>
      </c>
      <c r="V1344">
        <v>6025050637.4624443</v>
      </c>
      <c r="W1344">
        <v>6505078283.236454</v>
      </c>
      <c r="X1344">
        <v>7114503346.4711027</v>
      </c>
      <c r="Y1344" t="s">
        <v>62</v>
      </c>
    </row>
    <row r="1345" spans="1:25" hidden="1" x14ac:dyDescent="0.15">
      <c r="A1345" t="s">
        <v>114</v>
      </c>
      <c r="B1345" t="s">
        <v>364</v>
      </c>
      <c r="C1345" t="s">
        <v>45</v>
      </c>
      <c r="D1345" t="s">
        <v>441</v>
      </c>
      <c r="E1345">
        <v>25697924708.56432</v>
      </c>
      <c r="F1345">
        <v>27283279111.013485</v>
      </c>
      <c r="G1345">
        <v>27819051784.050209</v>
      </c>
      <c r="H1345">
        <v>29165604150.036175</v>
      </c>
      <c r="I1345">
        <v>30332541008.497478</v>
      </c>
      <c r="J1345">
        <v>31563692397.132004</v>
      </c>
      <c r="K1345">
        <v>33065954261.135544</v>
      </c>
      <c r="L1345">
        <v>35393060315.035065</v>
      </c>
      <c r="M1345">
        <v>38147113648.230171</v>
      </c>
      <c r="N1345">
        <v>41205235130.842667</v>
      </c>
      <c r="O1345">
        <v>44232621785.918564</v>
      </c>
      <c r="P1345">
        <v>47873330022.233315</v>
      </c>
      <c r="Q1345">
        <v>49856209963.953506</v>
      </c>
      <c r="R1345">
        <v>52547684328.395729</v>
      </c>
      <c r="S1345">
        <v>56423688392.217316</v>
      </c>
      <c r="T1345">
        <v>60406456609.645981</v>
      </c>
      <c r="U1345">
        <v>65553554781.087296</v>
      </c>
      <c r="V1345">
        <v>70370878913.987259</v>
      </c>
      <c r="W1345">
        <v>74737092452.556305</v>
      </c>
      <c r="X1345">
        <v>78917973989.163483</v>
      </c>
      <c r="Y1345" t="s">
        <v>62</v>
      </c>
    </row>
    <row r="1346" spans="1:25" hidden="1" x14ac:dyDescent="0.15">
      <c r="A1346" t="s">
        <v>114</v>
      </c>
      <c r="B1346" t="s">
        <v>364</v>
      </c>
      <c r="C1346" t="s">
        <v>337</v>
      </c>
      <c r="D1346" t="s">
        <v>472</v>
      </c>
      <c r="E1346">
        <v>12150190077.371706</v>
      </c>
      <c r="F1346">
        <v>14198050241.681175</v>
      </c>
      <c r="G1346">
        <v>15799197388.969618</v>
      </c>
      <c r="H1346">
        <v>17047440444.038813</v>
      </c>
      <c r="I1346">
        <v>17883797738.235748</v>
      </c>
      <c r="J1346">
        <v>19310597475.46283</v>
      </c>
      <c r="K1346">
        <v>20213903509.59256</v>
      </c>
      <c r="L1346">
        <v>22092900932.702068</v>
      </c>
      <c r="M1346">
        <v>24402822849.575611</v>
      </c>
      <c r="N1346">
        <v>27908134762.12764</v>
      </c>
      <c r="O1346">
        <v>30795442599.884209</v>
      </c>
      <c r="P1346">
        <v>33896722196.690708</v>
      </c>
      <c r="Q1346">
        <v>33771733295.734711</v>
      </c>
      <c r="R1346">
        <v>34704177338.107124</v>
      </c>
      <c r="S1346">
        <v>36525460733.204285</v>
      </c>
      <c r="T1346">
        <v>37145718339.273247</v>
      </c>
      <c r="U1346">
        <v>39062465196.250092</v>
      </c>
      <c r="V1346">
        <v>40059669659.465714</v>
      </c>
      <c r="W1346">
        <v>41416743345.597725</v>
      </c>
      <c r="X1346">
        <v>43363692069.058983</v>
      </c>
      <c r="Y1346" t="s">
        <v>62</v>
      </c>
    </row>
    <row r="1347" spans="1:25" hidden="1" x14ac:dyDescent="0.15">
      <c r="A1347" t="s">
        <v>114</v>
      </c>
      <c r="B1347" t="s">
        <v>364</v>
      </c>
      <c r="C1347" t="s">
        <v>39</v>
      </c>
      <c r="D1347" t="s">
        <v>339</v>
      </c>
      <c r="E1347">
        <v>12060758337.504473</v>
      </c>
      <c r="F1347">
        <v>12279671332.480963</v>
      </c>
      <c r="G1347">
        <v>13672861753.850914</v>
      </c>
      <c r="H1347">
        <v>14261949629.065548</v>
      </c>
      <c r="I1347">
        <v>14623516448.72364</v>
      </c>
      <c r="J1347">
        <v>15749209931.91967</v>
      </c>
      <c r="K1347">
        <v>16806327456.001162</v>
      </c>
      <c r="L1347">
        <v>17735708196.20932</v>
      </c>
      <c r="M1347">
        <v>19140535956.517879</v>
      </c>
      <c r="N1347">
        <v>21378657605.342739</v>
      </c>
      <c r="O1347">
        <v>23764167894.326447</v>
      </c>
      <c r="P1347">
        <v>25743618768.268574</v>
      </c>
      <c r="Q1347">
        <v>23954182468.464085</v>
      </c>
      <c r="R1347">
        <v>26323148832.622154</v>
      </c>
      <c r="S1347">
        <v>28491602197.669144</v>
      </c>
      <c r="T1347">
        <v>30309452915.658688</v>
      </c>
      <c r="U1347">
        <v>34292608602.102875</v>
      </c>
      <c r="V1347">
        <v>36354928592.840561</v>
      </c>
      <c r="W1347">
        <v>36196127753.565979</v>
      </c>
      <c r="X1347">
        <v>38231115290.299721</v>
      </c>
      <c r="Y1347" t="s">
        <v>62</v>
      </c>
    </row>
    <row r="1348" spans="1:25" hidden="1" x14ac:dyDescent="0.15">
      <c r="A1348" t="s">
        <v>114</v>
      </c>
      <c r="B1348" t="s">
        <v>364</v>
      </c>
      <c r="C1348" t="s">
        <v>509</v>
      </c>
      <c r="D1348" t="s">
        <v>282</v>
      </c>
      <c r="E1348">
        <v>1434007401512.9697</v>
      </c>
      <c r="F1348">
        <v>1454474765595.2329</v>
      </c>
      <c r="G1348">
        <v>1483659771918.6179</v>
      </c>
      <c r="H1348">
        <v>1579825656914.562</v>
      </c>
      <c r="I1348">
        <v>1638286185076.1179</v>
      </c>
      <c r="J1348">
        <v>1714225670184.8215</v>
      </c>
      <c r="K1348">
        <v>1768357755782.5889</v>
      </c>
      <c r="L1348">
        <v>1921638611571.7373</v>
      </c>
      <c r="M1348">
        <v>2046983381568.7173</v>
      </c>
      <c r="N1348">
        <v>2193463250323.8325</v>
      </c>
      <c r="O1348">
        <v>2388522431028.4897</v>
      </c>
      <c r="P1348">
        <v>2559442370944.8726</v>
      </c>
      <c r="Q1348">
        <v>2575633551297.7822</v>
      </c>
      <c r="R1348">
        <v>2803358677828.8525</v>
      </c>
      <c r="S1348">
        <v>2974955344832.2764</v>
      </c>
      <c r="T1348">
        <v>3087961712327.2568</v>
      </c>
      <c r="U1348">
        <v>3232120155064.1167</v>
      </c>
      <c r="V1348">
        <v>3306566747042.6133</v>
      </c>
      <c r="W1348">
        <v>3222820881613.895</v>
      </c>
      <c r="X1348">
        <v>3146607586296.2705</v>
      </c>
      <c r="Y1348" t="s">
        <v>62</v>
      </c>
    </row>
    <row r="1349" spans="1:25" hidden="1" x14ac:dyDescent="0.15">
      <c r="A1349" t="s">
        <v>114</v>
      </c>
      <c r="B1349" t="s">
        <v>364</v>
      </c>
      <c r="C1349" t="s">
        <v>277</v>
      </c>
      <c r="D1349" t="s">
        <v>511</v>
      </c>
      <c r="E1349" t="s">
        <v>62</v>
      </c>
      <c r="F1349" t="s">
        <v>62</v>
      </c>
      <c r="G1349" t="s">
        <v>62</v>
      </c>
      <c r="H1349" t="s">
        <v>62</v>
      </c>
      <c r="I1349" t="s">
        <v>62</v>
      </c>
      <c r="J1349" t="s">
        <v>62</v>
      </c>
      <c r="K1349" t="s">
        <v>62</v>
      </c>
      <c r="L1349" t="s">
        <v>62</v>
      </c>
      <c r="M1349" t="s">
        <v>62</v>
      </c>
      <c r="N1349" t="s">
        <v>62</v>
      </c>
      <c r="O1349" t="s">
        <v>62</v>
      </c>
      <c r="P1349" t="s">
        <v>62</v>
      </c>
      <c r="Q1349" t="s">
        <v>62</v>
      </c>
      <c r="R1349" t="s">
        <v>62</v>
      </c>
      <c r="S1349" t="s">
        <v>62</v>
      </c>
      <c r="T1349" t="s">
        <v>62</v>
      </c>
      <c r="U1349" t="s">
        <v>62</v>
      </c>
      <c r="V1349" t="s">
        <v>62</v>
      </c>
      <c r="W1349" t="s">
        <v>62</v>
      </c>
      <c r="X1349" t="s">
        <v>62</v>
      </c>
      <c r="Y1349" t="s">
        <v>62</v>
      </c>
    </row>
    <row r="1350" spans="1:25" hidden="1" x14ac:dyDescent="0.15">
      <c r="A1350" t="s">
        <v>114</v>
      </c>
      <c r="B1350" t="s">
        <v>364</v>
      </c>
      <c r="C1350" t="s">
        <v>368</v>
      </c>
      <c r="D1350" t="s">
        <v>103</v>
      </c>
      <c r="E1350">
        <v>19589467240.893925</v>
      </c>
      <c r="F1350">
        <v>19691466873.184834</v>
      </c>
      <c r="G1350">
        <v>20603021669.302105</v>
      </c>
      <c r="H1350">
        <v>21672273336.583252</v>
      </c>
      <c r="I1350">
        <v>22774411458.882294</v>
      </c>
      <c r="J1350">
        <v>24019411800.027134</v>
      </c>
      <c r="K1350">
        <v>25209794211.945633</v>
      </c>
      <c r="L1350">
        <v>26033626780.526272</v>
      </c>
      <c r="M1350">
        <v>26975422917.600979</v>
      </c>
      <c r="N1350">
        <v>29026929720.540703</v>
      </c>
      <c r="O1350">
        <v>29845498470.043892</v>
      </c>
      <c r="P1350">
        <v>29840677843.909168</v>
      </c>
      <c r="Q1350">
        <v>29536750160.146709</v>
      </c>
      <c r="R1350">
        <v>30674522788.417934</v>
      </c>
      <c r="S1350">
        <v>32480415591.342644</v>
      </c>
      <c r="T1350">
        <v>33380677923.15802</v>
      </c>
      <c r="U1350">
        <v>33198634079.372074</v>
      </c>
      <c r="V1350">
        <v>32998956310.674122</v>
      </c>
      <c r="W1350">
        <v>33233537618.773422</v>
      </c>
      <c r="X1350">
        <v>32827699652.519897</v>
      </c>
      <c r="Y1350" t="s">
        <v>62</v>
      </c>
    </row>
    <row r="1351" spans="1:25" hidden="1" x14ac:dyDescent="0.15">
      <c r="A1351" t="s">
        <v>114</v>
      </c>
      <c r="B1351" t="s">
        <v>364</v>
      </c>
      <c r="C1351" t="s">
        <v>522</v>
      </c>
      <c r="D1351" t="s">
        <v>127</v>
      </c>
      <c r="E1351">
        <v>47251378165.700607</v>
      </c>
      <c r="F1351">
        <v>49599901573.797379</v>
      </c>
      <c r="G1351">
        <v>47223164449.539146</v>
      </c>
      <c r="H1351">
        <v>52048554046.374878</v>
      </c>
      <c r="I1351">
        <v>55697253858.09758</v>
      </c>
      <c r="J1351">
        <v>60865435768.033737</v>
      </c>
      <c r="K1351">
        <v>65151655914.878349</v>
      </c>
      <c r="L1351">
        <v>70820052617.122955</v>
      </c>
      <c r="M1351">
        <v>78696319688.204163</v>
      </c>
      <c r="N1351">
        <v>86483331036.560806</v>
      </c>
      <c r="O1351">
        <v>97319421413.408188</v>
      </c>
      <c r="P1351">
        <v>107360600199.07918</v>
      </c>
      <c r="Q1351">
        <v>105417515041.69449</v>
      </c>
      <c r="R1351">
        <v>110660235890.69658</v>
      </c>
      <c r="S1351">
        <v>115192780822.77219</v>
      </c>
      <c r="T1351">
        <v>118415564499.87282</v>
      </c>
      <c r="U1351">
        <v>120940309758.20491</v>
      </c>
      <c r="V1351">
        <v>125740359477.76662</v>
      </c>
      <c r="W1351">
        <v>130989950882.25935</v>
      </c>
      <c r="X1351">
        <v>139056468587.23727</v>
      </c>
      <c r="Y1351" t="s">
        <v>62</v>
      </c>
    </row>
    <row r="1352" spans="1:25" hidden="1" x14ac:dyDescent="0.15">
      <c r="A1352" t="s">
        <v>114</v>
      </c>
      <c r="B1352" t="s">
        <v>364</v>
      </c>
      <c r="C1352" t="s">
        <v>96</v>
      </c>
      <c r="D1352" t="s">
        <v>390</v>
      </c>
      <c r="E1352">
        <v>8032514302.9266396</v>
      </c>
      <c r="F1352">
        <v>8713051671.8259525</v>
      </c>
      <c r="G1352">
        <v>9501391912.2713737</v>
      </c>
      <c r="H1352">
        <v>9894481756.1656227</v>
      </c>
      <c r="I1352">
        <v>10789241053.708385</v>
      </c>
      <c r="J1352">
        <v>11431735282.676199</v>
      </c>
      <c r="K1352">
        <v>12569430860.901979</v>
      </c>
      <c r="L1352">
        <v>13493452593.347172</v>
      </c>
      <c r="M1352">
        <v>15134014521.747265</v>
      </c>
      <c r="N1352">
        <v>16574400246.039917</v>
      </c>
      <c r="O1352">
        <v>17977728232.482922</v>
      </c>
      <c r="P1352">
        <v>19667490920.670315</v>
      </c>
      <c r="Q1352">
        <v>20403830708.482021</v>
      </c>
      <c r="R1352">
        <v>21762797284.577644</v>
      </c>
      <c r="S1352">
        <v>23684085089.357464</v>
      </c>
      <c r="T1352">
        <v>25676772178.753746</v>
      </c>
      <c r="U1352">
        <v>27602824638.952744</v>
      </c>
      <c r="V1352">
        <v>29312724294.488697</v>
      </c>
      <c r="W1352">
        <v>30845651417.485119</v>
      </c>
      <c r="X1352">
        <v>33087227013.745144</v>
      </c>
      <c r="Y1352" t="s">
        <v>62</v>
      </c>
    </row>
    <row r="1353" spans="1:25" hidden="1" x14ac:dyDescent="0.15">
      <c r="A1353" t="s">
        <v>114</v>
      </c>
      <c r="B1353" t="s">
        <v>364</v>
      </c>
      <c r="C1353" t="s">
        <v>402</v>
      </c>
      <c r="D1353" t="s">
        <v>466</v>
      </c>
      <c r="E1353">
        <v>3545365949.8205929</v>
      </c>
      <c r="F1353">
        <v>3754074760.3459258</v>
      </c>
      <c r="G1353">
        <v>3773027793.830318</v>
      </c>
      <c r="H1353">
        <v>3825818400.2616482</v>
      </c>
      <c r="I1353">
        <v>3993448844.89887</v>
      </c>
      <c r="J1353">
        <v>4235048651.3067374</v>
      </c>
      <c r="K1353">
        <v>4266639000.6335244</v>
      </c>
      <c r="L1353">
        <v>4595865283.159936</v>
      </c>
      <c r="M1353">
        <v>4786437294.9802675</v>
      </c>
      <c r="N1353">
        <v>5199140913.0553341</v>
      </c>
      <c r="O1353">
        <v>5592951683.6696424</v>
      </c>
      <c r="P1353">
        <v>5990540954.7076893</v>
      </c>
      <c r="Q1353">
        <v>6245390585.0212746</v>
      </c>
      <c r="R1353">
        <v>6561000838.5543728</v>
      </c>
      <c r="S1353">
        <v>6977151645.6212435</v>
      </c>
      <c r="T1353">
        <v>7391277397.2940865</v>
      </c>
      <c r="U1353">
        <v>7855690248.8484259</v>
      </c>
      <c r="V1353">
        <v>8369037350.1019135</v>
      </c>
      <c r="W1353">
        <v>8144198523.7476101</v>
      </c>
      <c r="X1353">
        <v>8201052195.0270081</v>
      </c>
      <c r="Y1353" t="s">
        <v>62</v>
      </c>
    </row>
    <row r="1354" spans="1:25" hidden="1" x14ac:dyDescent="0.15">
      <c r="A1354" t="s">
        <v>114</v>
      </c>
      <c r="B1354" t="s">
        <v>364</v>
      </c>
      <c r="C1354" t="s">
        <v>420</v>
      </c>
      <c r="D1354" t="s">
        <v>484</v>
      </c>
      <c r="E1354">
        <v>880995510.55296445</v>
      </c>
      <c r="F1354">
        <v>1002030078.716141</v>
      </c>
      <c r="G1354">
        <v>1131539591.2028284</v>
      </c>
      <c r="H1354">
        <v>1322605071.3285058</v>
      </c>
      <c r="I1354">
        <v>1382934545.3552446</v>
      </c>
      <c r="J1354">
        <v>1477895454.6853328</v>
      </c>
      <c r="K1354">
        <v>1570317014.3680418</v>
      </c>
      <c r="L1354">
        <v>1778025748.2957609</v>
      </c>
      <c r="M1354">
        <v>1962096115.1267045</v>
      </c>
      <c r="N1354">
        <v>2183838467.1487684</v>
      </c>
      <c r="O1354">
        <v>2582078171.2539668</v>
      </c>
      <c r="P1354">
        <v>2807818687.159605</v>
      </c>
      <c r="Q1354">
        <v>2793200080.7377396</v>
      </c>
      <c r="R1354">
        <v>2868785586.7855449</v>
      </c>
      <c r="S1354">
        <v>3044224922.252461</v>
      </c>
      <c r="T1354">
        <v>3133843838.0416126</v>
      </c>
      <c r="U1354">
        <v>3210020369.8486509</v>
      </c>
      <c r="V1354">
        <v>3287462342.7692046</v>
      </c>
      <c r="W1354">
        <v>3365201540.2772903</v>
      </c>
      <c r="X1354">
        <v>3541691959.9525208</v>
      </c>
      <c r="Y1354" t="s">
        <v>62</v>
      </c>
    </row>
    <row r="1355" spans="1:25" hidden="1" x14ac:dyDescent="0.15">
      <c r="A1355" t="s">
        <v>114</v>
      </c>
      <c r="B1355" t="s">
        <v>364</v>
      </c>
      <c r="C1355" t="s">
        <v>569</v>
      </c>
      <c r="D1355" t="s">
        <v>595</v>
      </c>
      <c r="E1355">
        <v>9878472842.4225273</v>
      </c>
      <c r="F1355">
        <v>10485865541.8871</v>
      </c>
      <c r="G1355">
        <v>11914285529.866449</v>
      </c>
      <c r="H1355">
        <v>13253748703.959545</v>
      </c>
      <c r="I1355">
        <v>14660366486.472664</v>
      </c>
      <c r="J1355">
        <v>15864724244.92396</v>
      </c>
      <c r="K1355">
        <v>17557421177.570793</v>
      </c>
      <c r="L1355">
        <v>19905653509.771679</v>
      </c>
      <c r="M1355">
        <v>23268527557.994633</v>
      </c>
      <c r="N1355">
        <v>26566670712.147533</v>
      </c>
      <c r="O1355">
        <v>30059045876.692795</v>
      </c>
      <c r="P1355">
        <v>32699568534.903111</v>
      </c>
      <c r="Q1355">
        <v>32976465254.008202</v>
      </c>
      <c r="R1355">
        <v>35369652415.820152</v>
      </c>
      <c r="S1355">
        <v>38652011936.302963</v>
      </c>
      <c r="T1355">
        <v>42242827358.746979</v>
      </c>
      <c r="U1355">
        <v>46113481995.719879</v>
      </c>
      <c r="V1355">
        <v>50258384114.795059</v>
      </c>
      <c r="W1355">
        <v>54485853997.88562</v>
      </c>
      <c r="X1355">
        <v>59017770488.650475</v>
      </c>
      <c r="Y1355" t="s">
        <v>62</v>
      </c>
    </row>
    <row r="1356" spans="1:25" hidden="1" x14ac:dyDescent="0.15">
      <c r="A1356" t="s">
        <v>114</v>
      </c>
      <c r="B1356" t="s">
        <v>364</v>
      </c>
      <c r="C1356" t="s">
        <v>619</v>
      </c>
      <c r="D1356" t="s">
        <v>64</v>
      </c>
      <c r="E1356">
        <v>26609431048.134537</v>
      </c>
      <c r="F1356">
        <v>28109247370.755386</v>
      </c>
      <c r="G1356">
        <v>29764325619.720772</v>
      </c>
      <c r="H1356">
        <v>31523323420.554688</v>
      </c>
      <c r="I1356">
        <v>33650053715.506088</v>
      </c>
      <c r="J1356">
        <v>35614333412.490623</v>
      </c>
      <c r="K1356">
        <v>37983514248.206627</v>
      </c>
      <c r="L1356">
        <v>41674423401.329277</v>
      </c>
      <c r="M1356">
        <v>43884550665.769943</v>
      </c>
      <c r="N1356">
        <v>46796801515.989471</v>
      </c>
      <c r="O1356">
        <v>50397348456.409851</v>
      </c>
      <c r="P1356">
        <v>53178702548.505188</v>
      </c>
      <c r="Q1356">
        <v>54760660616.844482</v>
      </c>
      <c r="R1356">
        <v>57326557790.628777</v>
      </c>
      <c r="S1356">
        <v>60926183398.952583</v>
      </c>
      <c r="T1356">
        <v>64867501724.177376</v>
      </c>
      <c r="U1356">
        <v>69477344512.219711</v>
      </c>
      <c r="V1356">
        <v>74882512635.846008</v>
      </c>
      <c r="W1356">
        <v>80131070239.499939</v>
      </c>
      <c r="X1356">
        <v>84765075825.66153</v>
      </c>
      <c r="Y1356" t="s">
        <v>62</v>
      </c>
    </row>
    <row r="1357" spans="1:25" hidden="1" x14ac:dyDescent="0.15">
      <c r="A1357" t="s">
        <v>114</v>
      </c>
      <c r="B1357" t="s">
        <v>364</v>
      </c>
      <c r="C1357" t="s">
        <v>170</v>
      </c>
      <c r="D1357" t="s">
        <v>479</v>
      </c>
      <c r="E1357">
        <v>752318791365.37366</v>
      </c>
      <c r="F1357">
        <v>790002907846.55005</v>
      </c>
      <c r="G1357">
        <v>843506520771.57568</v>
      </c>
      <c r="H1357">
        <v>898024619550.47461</v>
      </c>
      <c r="I1357">
        <v>934754350420.28918</v>
      </c>
      <c r="J1357">
        <v>967558830682.9801</v>
      </c>
      <c r="K1357">
        <v>1019620715104.1178</v>
      </c>
      <c r="L1357">
        <v>1079987051623.942</v>
      </c>
      <c r="M1357">
        <v>1167581267653.447</v>
      </c>
      <c r="N1357">
        <v>1238000856192.7961</v>
      </c>
      <c r="O1357">
        <v>1297164596823.7219</v>
      </c>
      <c r="P1357">
        <v>1339060588630.8215</v>
      </c>
      <c r="Q1357">
        <v>1304488409235.991</v>
      </c>
      <c r="R1357">
        <v>1361137270766.3533</v>
      </c>
      <c r="S1357">
        <v>1427466965184.4016</v>
      </c>
      <c r="T1357">
        <v>1464565119752.6609</v>
      </c>
      <c r="U1357">
        <v>1550271241830.0654</v>
      </c>
      <c r="V1357">
        <v>1602420376607.1741</v>
      </c>
      <c r="W1357">
        <v>1584685890086.4631</v>
      </c>
      <c r="X1357">
        <v>1597516516504.686</v>
      </c>
      <c r="Y1357" t="s">
        <v>62</v>
      </c>
    </row>
    <row r="1358" spans="1:25" hidden="1" x14ac:dyDescent="0.15">
      <c r="A1358" t="s">
        <v>114</v>
      </c>
      <c r="B1358" t="s">
        <v>364</v>
      </c>
      <c r="C1358" t="s">
        <v>406</v>
      </c>
      <c r="D1358" t="s">
        <v>553</v>
      </c>
      <c r="E1358" t="s">
        <v>62</v>
      </c>
      <c r="F1358" t="s">
        <v>62</v>
      </c>
      <c r="G1358" t="s">
        <v>62</v>
      </c>
      <c r="H1358" t="s">
        <v>62</v>
      </c>
      <c r="I1358" t="s">
        <v>62</v>
      </c>
      <c r="J1358" t="s">
        <v>62</v>
      </c>
      <c r="K1358" t="s">
        <v>62</v>
      </c>
      <c r="L1358" t="s">
        <v>62</v>
      </c>
      <c r="M1358" t="s">
        <v>62</v>
      </c>
      <c r="N1358" t="s">
        <v>62</v>
      </c>
      <c r="O1358" t="s">
        <v>62</v>
      </c>
      <c r="P1358" t="s">
        <v>62</v>
      </c>
      <c r="Q1358" t="s">
        <v>62</v>
      </c>
      <c r="R1358" t="s">
        <v>62</v>
      </c>
      <c r="S1358">
        <v>2823463451.7406235</v>
      </c>
      <c r="T1358" t="s">
        <v>62</v>
      </c>
      <c r="U1358" t="s">
        <v>62</v>
      </c>
      <c r="V1358" t="s">
        <v>62</v>
      </c>
      <c r="W1358" t="s">
        <v>62</v>
      </c>
      <c r="X1358" t="s">
        <v>62</v>
      </c>
      <c r="Y1358" t="s">
        <v>62</v>
      </c>
    </row>
    <row r="1359" spans="1:25" hidden="1" x14ac:dyDescent="0.15">
      <c r="A1359" t="s">
        <v>114</v>
      </c>
      <c r="B1359" t="s">
        <v>364</v>
      </c>
      <c r="C1359" t="s">
        <v>160</v>
      </c>
      <c r="D1359" t="s">
        <v>415</v>
      </c>
      <c r="E1359">
        <v>2196575882.1113572</v>
      </c>
      <c r="F1359">
        <v>2324776994.2755227</v>
      </c>
      <c r="G1359">
        <v>2445325701.4047809</v>
      </c>
      <c r="H1359">
        <v>2438709624.1925659</v>
      </c>
      <c r="I1359">
        <v>2605648733.1095595</v>
      </c>
      <c r="J1359">
        <v>2741329688.6298919</v>
      </c>
      <c r="K1359">
        <v>2645080017.47261</v>
      </c>
      <c r="L1359">
        <v>2880742045.8459539</v>
      </c>
      <c r="M1359">
        <v>3000438943.1597037</v>
      </c>
      <c r="N1359">
        <v>3240171990.0458593</v>
      </c>
      <c r="O1359">
        <v>3479669083.9793563</v>
      </c>
      <c r="P1359">
        <v>3620805764.557066</v>
      </c>
      <c r="Q1359">
        <v>3710661655.2454042</v>
      </c>
      <c r="R1359">
        <v>3870412845.0607877</v>
      </c>
      <c r="S1359">
        <v>4080711501.6379166</v>
      </c>
      <c r="T1359">
        <v>4326803265.11516</v>
      </c>
      <c r="U1359">
        <v>2783101445.5379076</v>
      </c>
      <c r="V1359">
        <v>2862391719.0466843</v>
      </c>
      <c r="W1359">
        <v>3038329664.3626394</v>
      </c>
      <c r="X1359">
        <v>3216524543.8897161</v>
      </c>
      <c r="Y1359" t="s">
        <v>62</v>
      </c>
    </row>
    <row r="1360" spans="1:25" hidden="1" x14ac:dyDescent="0.15">
      <c r="A1360" t="s">
        <v>114</v>
      </c>
      <c r="B1360" t="s">
        <v>364</v>
      </c>
      <c r="C1360" t="s">
        <v>523</v>
      </c>
      <c r="D1360" t="s">
        <v>499</v>
      </c>
      <c r="E1360">
        <v>5942494824.4433222</v>
      </c>
      <c r="F1360">
        <v>6424566558.3120527</v>
      </c>
      <c r="G1360">
        <v>6478341584.9066362</v>
      </c>
      <c r="H1360">
        <v>6567471998.9268513</v>
      </c>
      <c r="I1360">
        <v>7500231190.10462</v>
      </c>
      <c r="J1360">
        <v>8262006050.970048</v>
      </c>
      <c r="K1360">
        <v>9667313925.8527374</v>
      </c>
      <c r="L1360">
        <v>13273590051.449028</v>
      </c>
      <c r="M1360">
        <v>16075362213.052307</v>
      </c>
      <c r="N1360">
        <v>16676652291.424065</v>
      </c>
      <c r="O1360">
        <v>17680570346.435265</v>
      </c>
      <c r="P1360">
        <v>18577715352.293648</v>
      </c>
      <c r="Q1360">
        <v>19508303017.476265</v>
      </c>
      <c r="R1360">
        <v>22422247379.359234</v>
      </c>
      <c r="S1360">
        <v>22904148162.615433</v>
      </c>
      <c r="T1360">
        <v>25398008886.903389</v>
      </c>
      <c r="U1360">
        <v>27279255628.699005</v>
      </c>
      <c r="V1360">
        <v>29683613951.769329</v>
      </c>
      <c r="W1360">
        <v>30606210945.659111</v>
      </c>
      <c r="X1360">
        <v>28826917047.120972</v>
      </c>
      <c r="Y1360" t="s">
        <v>62</v>
      </c>
    </row>
    <row r="1361" spans="1:25" hidden="1" x14ac:dyDescent="0.15">
      <c r="A1361" t="s">
        <v>114</v>
      </c>
      <c r="B1361" t="s">
        <v>364</v>
      </c>
      <c r="C1361" t="s">
        <v>335</v>
      </c>
      <c r="D1361" t="s">
        <v>269</v>
      </c>
      <c r="E1361" t="s">
        <v>62</v>
      </c>
      <c r="F1361" t="s">
        <v>62</v>
      </c>
      <c r="G1361" t="s">
        <v>62</v>
      </c>
      <c r="H1361" t="s">
        <v>62</v>
      </c>
      <c r="I1361" t="s">
        <v>62</v>
      </c>
      <c r="J1361" t="s">
        <v>62</v>
      </c>
      <c r="K1361" t="s">
        <v>62</v>
      </c>
      <c r="L1361" t="s">
        <v>62</v>
      </c>
      <c r="M1361" t="s">
        <v>62</v>
      </c>
      <c r="N1361" t="s">
        <v>62</v>
      </c>
      <c r="O1361" t="s">
        <v>62</v>
      </c>
      <c r="P1361" t="s">
        <v>62</v>
      </c>
      <c r="Q1361" t="s">
        <v>62</v>
      </c>
      <c r="R1361" t="s">
        <v>62</v>
      </c>
      <c r="S1361" t="s">
        <v>62</v>
      </c>
      <c r="T1361" t="s">
        <v>62</v>
      </c>
      <c r="U1361" t="s">
        <v>62</v>
      </c>
      <c r="V1361" t="s">
        <v>62</v>
      </c>
      <c r="W1361" t="s">
        <v>62</v>
      </c>
      <c r="X1361" t="s">
        <v>62</v>
      </c>
      <c r="Y1361" t="s">
        <v>62</v>
      </c>
    </row>
    <row r="1362" spans="1:25" hidden="1" x14ac:dyDescent="0.15">
      <c r="A1362" t="s">
        <v>114</v>
      </c>
      <c r="B1362" t="s">
        <v>364</v>
      </c>
      <c r="C1362" t="s">
        <v>140</v>
      </c>
      <c r="D1362" t="s">
        <v>556</v>
      </c>
      <c r="E1362">
        <v>128748862488.41476</v>
      </c>
      <c r="F1362">
        <v>135394396265.02429</v>
      </c>
      <c r="G1362">
        <v>136478903669.44077</v>
      </c>
      <c r="H1362">
        <v>146647244011.61829</v>
      </c>
      <c r="I1362">
        <v>154467884768.21484</v>
      </c>
      <c r="J1362">
        <v>160891850868.12268</v>
      </c>
      <c r="K1362">
        <v>170180776960.79514</v>
      </c>
      <c r="L1362">
        <v>188125308824.60809</v>
      </c>
      <c r="M1362">
        <v>206274402670.14294</v>
      </c>
      <c r="N1362">
        <v>254770038945.8168</v>
      </c>
      <c r="O1362">
        <v>278098065608.09558</v>
      </c>
      <c r="P1362">
        <v>273636846329.39648</v>
      </c>
      <c r="Q1362">
        <v>273772307025.88708</v>
      </c>
      <c r="R1362">
        <v>311943196570.63318</v>
      </c>
      <c r="S1362">
        <v>350575241993.67279</v>
      </c>
      <c r="T1362">
        <v>374241571983.0285</v>
      </c>
      <c r="U1362">
        <v>394291936706.7002</v>
      </c>
      <c r="V1362">
        <v>406567577943.29535</v>
      </c>
      <c r="W1362">
        <v>418834466529.70667</v>
      </c>
      <c r="X1362">
        <v>429122544147.56464</v>
      </c>
      <c r="Y1362" t="s">
        <v>62</v>
      </c>
    </row>
    <row r="1363" spans="1:25" x14ac:dyDescent="0.15">
      <c r="A1363" t="s">
        <v>114</v>
      </c>
      <c r="B1363" t="s">
        <v>364</v>
      </c>
      <c r="C1363" t="s">
        <v>432</v>
      </c>
      <c r="D1363" t="s">
        <v>161</v>
      </c>
      <c r="E1363">
        <v>2801135217763.5791</v>
      </c>
      <c r="F1363">
        <v>3053459470024.168</v>
      </c>
      <c r="G1363">
        <v>3337893655564.2607</v>
      </c>
      <c r="H1363">
        <v>3703735286946.9121</v>
      </c>
      <c r="I1363">
        <v>4104067209345.1973</v>
      </c>
      <c r="J1363">
        <v>4547550139902.416</v>
      </c>
      <c r="K1363">
        <v>5103705283662.8135</v>
      </c>
      <c r="L1363">
        <v>5774279848423.2168</v>
      </c>
      <c r="M1363">
        <v>6639272110941.5244</v>
      </c>
      <c r="N1363">
        <v>7713673777916.6074</v>
      </c>
      <c r="O1363">
        <v>9045938594758.7051</v>
      </c>
      <c r="P1363">
        <v>10113837109441.084</v>
      </c>
      <c r="Q1363">
        <v>11148546705256.613</v>
      </c>
      <c r="R1363">
        <v>12484966957331.051</v>
      </c>
      <c r="S1363">
        <v>13957938676634.09</v>
      </c>
      <c r="T1363">
        <v>15331822766014.414</v>
      </c>
      <c r="U1363">
        <v>16788028344180.295</v>
      </c>
      <c r="V1363">
        <v>18335661531200.086</v>
      </c>
      <c r="W1363">
        <v>19852725477822.922</v>
      </c>
      <c r="X1363">
        <v>21450967685636.918</v>
      </c>
      <c r="Y1363" t="s">
        <v>62</v>
      </c>
    </row>
    <row r="1364" spans="1:25" hidden="1" x14ac:dyDescent="0.15">
      <c r="A1364" t="s">
        <v>114</v>
      </c>
      <c r="B1364" t="s">
        <v>364</v>
      </c>
      <c r="C1364" t="s">
        <v>474</v>
      </c>
      <c r="D1364" t="s">
        <v>255</v>
      </c>
      <c r="E1364">
        <v>251969496694.07281</v>
      </c>
      <c r="F1364">
        <v>256155274210.20172</v>
      </c>
      <c r="G1364">
        <v>249141670248.91907</v>
      </c>
      <c r="H1364">
        <v>266073563933.27127</v>
      </c>
      <c r="I1364">
        <v>276703300818.33545</v>
      </c>
      <c r="J1364">
        <v>287986000427.43848</v>
      </c>
      <c r="K1364">
        <v>305237688642.17438</v>
      </c>
      <c r="L1364">
        <v>330356877670.27423</v>
      </c>
      <c r="M1364">
        <v>357035290426.49194</v>
      </c>
      <c r="N1364">
        <v>392651515088.77002</v>
      </c>
      <c r="O1364">
        <v>430917812047.26428</v>
      </c>
      <c r="P1364">
        <v>454954372409.91077</v>
      </c>
      <c r="Q1364">
        <v>465980311955.69836</v>
      </c>
      <c r="R1364">
        <v>490405414019.86603</v>
      </c>
      <c r="S1364">
        <v>533512971123.15619</v>
      </c>
      <c r="T1364">
        <v>565312941430.35901</v>
      </c>
      <c r="U1364">
        <v>602441503586.97729</v>
      </c>
      <c r="V1364">
        <v>640170132016.0625</v>
      </c>
      <c r="W1364">
        <v>668185302885.99292</v>
      </c>
      <c r="X1364">
        <v>689973864759.0387</v>
      </c>
      <c r="Y1364" t="s">
        <v>62</v>
      </c>
    </row>
    <row r="1365" spans="1:25" hidden="1" x14ac:dyDescent="0.15">
      <c r="A1365" t="s">
        <v>114</v>
      </c>
      <c r="B1365" t="s">
        <v>364</v>
      </c>
      <c r="C1365" t="s">
        <v>304</v>
      </c>
      <c r="D1365" t="s">
        <v>300</v>
      </c>
      <c r="E1365">
        <v>530017627.93726015</v>
      </c>
      <c r="F1365">
        <v>542641793.70391488</v>
      </c>
      <c r="G1365">
        <v>561546841.43275642</v>
      </c>
      <c r="H1365">
        <v>636628152.1757673</v>
      </c>
      <c r="I1365">
        <v>666326872.60803914</v>
      </c>
      <c r="J1365">
        <v>692284249.68211198</v>
      </c>
      <c r="K1365">
        <v>720945615.0810976</v>
      </c>
      <c r="L1365">
        <v>754989440.24858892</v>
      </c>
      <c r="M1365">
        <v>801393684.87358725</v>
      </c>
      <c r="N1365">
        <v>847878415.88739657</v>
      </c>
      <c r="O1365">
        <v>877408189.27345157</v>
      </c>
      <c r="P1365">
        <v>898200402.45327258</v>
      </c>
      <c r="Q1365">
        <v>922669570.51044226</v>
      </c>
      <c r="R1365">
        <v>954485238.55445969</v>
      </c>
      <c r="S1365">
        <v>999520790.68993211</v>
      </c>
      <c r="T1365">
        <v>1048470452.3001469</v>
      </c>
      <c r="U1365">
        <v>1102692440.7134891</v>
      </c>
      <c r="V1365">
        <v>1145575066.2001958</v>
      </c>
      <c r="W1365">
        <v>1172073768.7243359</v>
      </c>
      <c r="X1365">
        <v>1213141682.4961998</v>
      </c>
      <c r="Y1365" t="s">
        <v>62</v>
      </c>
    </row>
    <row r="1366" spans="1:25" hidden="1" x14ac:dyDescent="0.15">
      <c r="A1366" t="s">
        <v>114</v>
      </c>
      <c r="B1366" t="s">
        <v>364</v>
      </c>
      <c r="C1366" t="s">
        <v>422</v>
      </c>
      <c r="D1366" t="s">
        <v>190</v>
      </c>
      <c r="E1366">
        <v>21458919482.368656</v>
      </c>
      <c r="F1366">
        <v>21339495428.618526</v>
      </c>
      <c r="G1366">
        <v>20740887191.197689</v>
      </c>
      <c r="H1366">
        <v>19746845528.811531</v>
      </c>
      <c r="I1366">
        <v>19772687633.237541</v>
      </c>
      <c r="J1366">
        <v>20668022936.151787</v>
      </c>
      <c r="K1366">
        <v>22255968527.621521</v>
      </c>
      <c r="L1366">
        <v>24408873288.975193</v>
      </c>
      <c r="M1366">
        <v>26739968621.145615</v>
      </c>
      <c r="N1366">
        <v>29028033507.967216</v>
      </c>
      <c r="O1366">
        <v>31665924641.728329</v>
      </c>
      <c r="P1366">
        <v>34297249203.911552</v>
      </c>
      <c r="Q1366">
        <v>35544357956.459122</v>
      </c>
      <c r="R1366">
        <v>38525355485.994743</v>
      </c>
      <c r="S1366">
        <v>42019985292.717888</v>
      </c>
      <c r="T1366">
        <v>45857150581.807999</v>
      </c>
      <c r="U1366">
        <v>50560187760.050285</v>
      </c>
      <c r="V1366">
        <v>56359733042.61113</v>
      </c>
      <c r="W1366">
        <v>61012873858.674255</v>
      </c>
      <c r="X1366">
        <v>63288929824.165092</v>
      </c>
      <c r="Y1366" t="s">
        <v>62</v>
      </c>
    </row>
    <row r="1367" spans="1:25" hidden="1" x14ac:dyDescent="0.15">
      <c r="A1367" t="s">
        <v>114</v>
      </c>
      <c r="B1367" t="s">
        <v>364</v>
      </c>
      <c r="C1367" t="s">
        <v>333</v>
      </c>
      <c r="D1367" t="s">
        <v>346</v>
      </c>
      <c r="E1367">
        <v>10037942563.812218</v>
      </c>
      <c r="F1367">
        <v>10526124950.702217</v>
      </c>
      <c r="G1367">
        <v>10411243514.101992</v>
      </c>
      <c r="H1367">
        <v>11454855437.6227</v>
      </c>
      <c r="I1367">
        <v>12161409284.937941</v>
      </c>
      <c r="J1367">
        <v>12913876061.543968</v>
      </c>
      <c r="K1367">
        <v>13278504166.575377</v>
      </c>
      <c r="L1367">
        <v>14117964621.436068</v>
      </c>
      <c r="M1367">
        <v>15702416660.659138</v>
      </c>
      <c r="N1367">
        <v>17194122704.349579</v>
      </c>
      <c r="O1367">
        <v>17372426680.677364</v>
      </c>
      <c r="P1367">
        <v>18700227525.169445</v>
      </c>
      <c r="Q1367">
        <v>20249559887.794785</v>
      </c>
      <c r="R1367">
        <v>22290682819.117096</v>
      </c>
      <c r="S1367">
        <v>23529134688.797306</v>
      </c>
      <c r="T1367">
        <v>24873123620.645008</v>
      </c>
      <c r="U1367">
        <v>26144458606.472729</v>
      </c>
      <c r="V1367">
        <v>28416844010.746819</v>
      </c>
      <c r="W1367">
        <v>29543704144.673233</v>
      </c>
      <c r="X1367">
        <v>29362699598.666016</v>
      </c>
      <c r="Y1367" t="s">
        <v>62</v>
      </c>
    </row>
    <row r="1368" spans="1:25" hidden="1" x14ac:dyDescent="0.15">
      <c r="A1368" t="s">
        <v>114</v>
      </c>
      <c r="B1368" t="s">
        <v>364</v>
      </c>
      <c r="C1368" t="s">
        <v>289</v>
      </c>
      <c r="D1368" t="s">
        <v>12</v>
      </c>
      <c r="E1368">
        <v>25388462980.229324</v>
      </c>
      <c r="F1368">
        <v>27450643061.808647</v>
      </c>
      <c r="G1368">
        <v>28969767627.224442</v>
      </c>
      <c r="H1368">
        <v>30735484481.725254</v>
      </c>
      <c r="I1368">
        <v>32533176738.642876</v>
      </c>
      <c r="J1368">
        <v>34119953252.477367</v>
      </c>
      <c r="K1368">
        <v>36281243855.005997</v>
      </c>
      <c r="L1368">
        <v>38895503390.908279</v>
      </c>
      <c r="M1368">
        <v>41701060169.032288</v>
      </c>
      <c r="N1368">
        <v>46093166733.950218</v>
      </c>
      <c r="O1368">
        <v>51184898040.059433</v>
      </c>
      <c r="P1368">
        <v>54615523831.05899</v>
      </c>
      <c r="Q1368">
        <v>54496197524.559052</v>
      </c>
      <c r="R1368">
        <v>57893323066.312233</v>
      </c>
      <c r="S1368">
        <v>61633610781.574562</v>
      </c>
      <c r="T1368">
        <v>65779909102.708412</v>
      </c>
      <c r="U1368">
        <v>68358928475.952637</v>
      </c>
      <c r="V1368">
        <v>72127299822.560165</v>
      </c>
      <c r="W1368">
        <v>76504656859.684265</v>
      </c>
      <c r="X1368">
        <v>80834678693.410309</v>
      </c>
      <c r="Y1368" t="s">
        <v>62</v>
      </c>
    </row>
    <row r="1369" spans="1:25" hidden="1" x14ac:dyDescent="0.15">
      <c r="A1369" t="s">
        <v>114</v>
      </c>
      <c r="B1369" t="s">
        <v>364</v>
      </c>
      <c r="C1369" t="s">
        <v>578</v>
      </c>
      <c r="D1369" t="s">
        <v>281</v>
      </c>
      <c r="E1369">
        <v>35567783077.850784</v>
      </c>
      <c r="F1369">
        <v>37726550583.773735</v>
      </c>
      <c r="G1369">
        <v>38923464147.949127</v>
      </c>
      <c r="H1369">
        <v>38985762279.318443</v>
      </c>
      <c r="I1369">
        <v>39922605253.016029</v>
      </c>
      <c r="J1369">
        <v>39859480455.955231</v>
      </c>
      <c r="K1369">
        <v>40101591089.043762</v>
      </c>
      <c r="L1369">
        <v>41711816068.343063</v>
      </c>
      <c r="M1369">
        <v>43795016422.155128</v>
      </c>
      <c r="N1369">
        <v>45824775161.249763</v>
      </c>
      <c r="O1369">
        <v>47874676248.670097</v>
      </c>
      <c r="P1369">
        <v>50055049171.11853</v>
      </c>
      <c r="Q1369">
        <v>52075061301.621513</v>
      </c>
      <c r="R1369">
        <v>53774598836.368401</v>
      </c>
      <c r="S1369">
        <v>52476906028.695274</v>
      </c>
      <c r="T1369">
        <v>59165494347.59066</v>
      </c>
      <c r="U1369">
        <v>65465432147.341995</v>
      </c>
      <c r="V1369">
        <v>72497646365.058792</v>
      </c>
      <c r="W1369">
        <v>79922468766.854523</v>
      </c>
      <c r="X1369">
        <v>87689286756.709473</v>
      </c>
      <c r="Y1369" t="s">
        <v>62</v>
      </c>
    </row>
    <row r="1370" spans="1:25" hidden="1" x14ac:dyDescent="0.15">
      <c r="A1370" t="s">
        <v>114</v>
      </c>
      <c r="B1370" t="s">
        <v>364</v>
      </c>
      <c r="C1370" t="s">
        <v>444</v>
      </c>
      <c r="D1370" t="s">
        <v>534</v>
      </c>
      <c r="E1370">
        <v>42828548630.211403</v>
      </c>
      <c r="F1370">
        <v>44241417191.661758</v>
      </c>
      <c r="G1370">
        <v>44395695503.077324</v>
      </c>
      <c r="H1370">
        <v>47564558953.964035</v>
      </c>
      <c r="I1370">
        <v>50285469616.094711</v>
      </c>
      <c r="J1370">
        <v>54539973750.168686</v>
      </c>
      <c r="K1370">
        <v>58260771240.897713</v>
      </c>
      <c r="L1370">
        <v>62579027778.086998</v>
      </c>
      <c r="M1370">
        <v>66004963614.964928</v>
      </c>
      <c r="N1370">
        <v>75190289086.550812</v>
      </c>
      <c r="O1370">
        <v>83267577316.747803</v>
      </c>
      <c r="P1370">
        <v>89785493346.695969</v>
      </c>
      <c r="Q1370">
        <v>86236764091.553284</v>
      </c>
      <c r="R1370">
        <v>84845416246.728195</v>
      </c>
      <c r="S1370">
        <v>88627319350.085464</v>
      </c>
      <c r="T1370">
        <v>90186285479.710312</v>
      </c>
      <c r="U1370">
        <v>92267957747.036896</v>
      </c>
      <c r="V1370">
        <v>93163750091.787476</v>
      </c>
      <c r="W1370">
        <v>95010649495.856033</v>
      </c>
      <c r="X1370">
        <v>98975730488.049866</v>
      </c>
      <c r="Y1370" t="s">
        <v>62</v>
      </c>
    </row>
    <row r="1371" spans="1:25" hidden="1" x14ac:dyDescent="0.15">
      <c r="A1371" t="s">
        <v>114</v>
      </c>
      <c r="B1371" t="s">
        <v>364</v>
      </c>
      <c r="C1371" t="s">
        <v>83</v>
      </c>
      <c r="D1371" t="s">
        <v>213</v>
      </c>
      <c r="E1371" t="s">
        <v>62</v>
      </c>
      <c r="F1371" t="s">
        <v>62</v>
      </c>
      <c r="G1371" t="s">
        <v>62</v>
      </c>
      <c r="H1371" t="s">
        <v>62</v>
      </c>
      <c r="I1371" t="s">
        <v>62</v>
      </c>
      <c r="J1371" t="s">
        <v>62</v>
      </c>
      <c r="K1371" t="s">
        <v>62</v>
      </c>
      <c r="L1371" t="s">
        <v>62</v>
      </c>
      <c r="M1371" t="s">
        <v>62</v>
      </c>
      <c r="N1371" t="s">
        <v>62</v>
      </c>
      <c r="O1371" t="s">
        <v>62</v>
      </c>
      <c r="P1371" t="s">
        <v>62</v>
      </c>
      <c r="Q1371" t="s">
        <v>62</v>
      </c>
      <c r="R1371" t="s">
        <v>62</v>
      </c>
      <c r="S1371" t="s">
        <v>62</v>
      </c>
      <c r="T1371" t="s">
        <v>62</v>
      </c>
      <c r="U1371" t="s">
        <v>62</v>
      </c>
      <c r="V1371" t="s">
        <v>62</v>
      </c>
      <c r="W1371" t="s">
        <v>62</v>
      </c>
      <c r="X1371" t="s">
        <v>62</v>
      </c>
      <c r="Y1371" t="s">
        <v>62</v>
      </c>
    </row>
    <row r="1372" spans="1:25" hidden="1" x14ac:dyDescent="0.15">
      <c r="A1372" t="s">
        <v>114</v>
      </c>
      <c r="B1372" t="s">
        <v>364</v>
      </c>
      <c r="C1372" t="s">
        <v>319</v>
      </c>
      <c r="D1372" t="s">
        <v>84</v>
      </c>
      <c r="E1372" t="s">
        <v>62</v>
      </c>
      <c r="F1372" t="s">
        <v>62</v>
      </c>
      <c r="G1372" t="s">
        <v>62</v>
      </c>
      <c r="H1372" t="s">
        <v>62</v>
      </c>
      <c r="I1372" t="s">
        <v>62</v>
      </c>
      <c r="J1372" t="s">
        <v>62</v>
      </c>
      <c r="K1372" t="s">
        <v>62</v>
      </c>
      <c r="L1372" t="s">
        <v>62</v>
      </c>
      <c r="M1372" t="s">
        <v>62</v>
      </c>
      <c r="N1372" t="s">
        <v>62</v>
      </c>
      <c r="O1372" t="s">
        <v>62</v>
      </c>
      <c r="P1372" t="s">
        <v>62</v>
      </c>
      <c r="Q1372" t="s">
        <v>62</v>
      </c>
      <c r="R1372" t="s">
        <v>62</v>
      </c>
      <c r="S1372" t="s">
        <v>62</v>
      </c>
      <c r="T1372" t="s">
        <v>62</v>
      </c>
      <c r="U1372" t="s">
        <v>62</v>
      </c>
      <c r="V1372" t="s">
        <v>62</v>
      </c>
      <c r="W1372" t="s">
        <v>62</v>
      </c>
      <c r="X1372" t="s">
        <v>62</v>
      </c>
      <c r="Y1372" t="s">
        <v>62</v>
      </c>
    </row>
    <row r="1373" spans="1:25" hidden="1" x14ac:dyDescent="0.15">
      <c r="A1373" t="s">
        <v>114</v>
      </c>
      <c r="B1373" t="s">
        <v>364</v>
      </c>
      <c r="C1373" t="s">
        <v>380</v>
      </c>
      <c r="D1373" t="s">
        <v>214</v>
      </c>
      <c r="E1373">
        <v>11975012850.988152</v>
      </c>
      <c r="F1373">
        <v>12854965978.775236</v>
      </c>
      <c r="G1373">
        <v>13651936565.201054</v>
      </c>
      <c r="H1373">
        <v>15057380410.008848</v>
      </c>
      <c r="I1373">
        <v>16344183309.833181</v>
      </c>
      <c r="J1373">
        <v>17006193465.831028</v>
      </c>
      <c r="K1373">
        <v>17455400607.081699</v>
      </c>
      <c r="L1373">
        <v>18994387710.296822</v>
      </c>
      <c r="M1373">
        <v>20804287170.671104</v>
      </c>
      <c r="N1373">
        <v>22901540400.139099</v>
      </c>
      <c r="O1373">
        <v>25304414337.326481</v>
      </c>
      <c r="P1373">
        <v>27393470558.23024</v>
      </c>
      <c r="Q1373">
        <v>27410703462.332729</v>
      </c>
      <c r="R1373">
        <v>27616427706.056942</v>
      </c>
      <c r="S1373">
        <v>28242765356.410164</v>
      </c>
      <c r="T1373">
        <v>27572495230.650627</v>
      </c>
      <c r="U1373">
        <v>26417050088.365406</v>
      </c>
      <c r="V1373">
        <v>26043457240.171463</v>
      </c>
      <c r="W1373">
        <v>26893780003.171944</v>
      </c>
      <c r="X1373">
        <v>28001530352.666698</v>
      </c>
      <c r="Y1373" t="s">
        <v>62</v>
      </c>
    </row>
    <row r="1374" spans="1:25" hidden="1" x14ac:dyDescent="0.15">
      <c r="A1374" t="s">
        <v>114</v>
      </c>
      <c r="B1374" t="s">
        <v>364</v>
      </c>
      <c r="C1374" t="s">
        <v>152</v>
      </c>
      <c r="D1374" t="s">
        <v>564</v>
      </c>
      <c r="E1374">
        <v>151680329750.85699</v>
      </c>
      <c r="F1374">
        <v>153296013304.76801</v>
      </c>
      <c r="G1374">
        <v>157590965153.0112</v>
      </c>
      <c r="H1374">
        <v>165910037782.05365</v>
      </c>
      <c r="I1374">
        <v>179758971381.65732</v>
      </c>
      <c r="J1374">
        <v>185474094813.63708</v>
      </c>
      <c r="K1374">
        <v>198017738427.63016</v>
      </c>
      <c r="L1374">
        <v>212241010120.73737</v>
      </c>
      <c r="M1374">
        <v>224201378156.88565</v>
      </c>
      <c r="N1374">
        <v>243585304796.96487</v>
      </c>
      <c r="O1374">
        <v>268950090757.38452</v>
      </c>
      <c r="P1374">
        <v>289157145081.60083</v>
      </c>
      <c r="Q1374">
        <v>288540122027.29071</v>
      </c>
      <c r="R1374">
        <v>290360280844.14453</v>
      </c>
      <c r="S1374">
        <v>302260233093.21143</v>
      </c>
      <c r="T1374">
        <v>305309362168.59772</v>
      </c>
      <c r="U1374">
        <v>320535090730.57587</v>
      </c>
      <c r="V1374">
        <v>340575347849.52148</v>
      </c>
      <c r="W1374">
        <v>359074188652.07922</v>
      </c>
      <c r="X1374">
        <v>371131394667.77948</v>
      </c>
      <c r="Y1374" t="s">
        <v>62</v>
      </c>
    </row>
    <row r="1375" spans="1:25" hidden="1" x14ac:dyDescent="0.15">
      <c r="A1375" t="s">
        <v>114</v>
      </c>
      <c r="B1375" t="s">
        <v>364</v>
      </c>
      <c r="C1375" t="s">
        <v>264</v>
      </c>
      <c r="D1375" t="s">
        <v>452</v>
      </c>
      <c r="E1375">
        <v>131640704053.77872</v>
      </c>
      <c r="F1375">
        <v>136782028366.52695</v>
      </c>
      <c r="G1375">
        <v>141846322306.41077</v>
      </c>
      <c r="H1375">
        <v>152926935607.72778</v>
      </c>
      <c r="I1375">
        <v>158176357471.09918</v>
      </c>
      <c r="J1375">
        <v>164720380732.30655</v>
      </c>
      <c r="K1375">
        <v>165945673114.68292</v>
      </c>
      <c r="L1375">
        <v>177981462285.74136</v>
      </c>
      <c r="M1375">
        <v>185074447122.43674</v>
      </c>
      <c r="N1375">
        <v>202903312336.93051</v>
      </c>
      <c r="O1375">
        <v>212740486080.09982</v>
      </c>
      <c r="P1375">
        <v>226767494179.34857</v>
      </c>
      <c r="Q1375">
        <v>223027792498.28925</v>
      </c>
      <c r="R1375">
        <v>239009470493.86047</v>
      </c>
      <c r="S1375">
        <v>247352304134.25745</v>
      </c>
      <c r="T1375">
        <v>250524580732.0228</v>
      </c>
      <c r="U1375">
        <v>262368103968.45834</v>
      </c>
      <c r="V1375">
        <v>270323060320.68478</v>
      </c>
      <c r="W1375">
        <v>278372845660.71167</v>
      </c>
      <c r="X1375">
        <v>285517448394.46686</v>
      </c>
      <c r="Y1375" t="s">
        <v>62</v>
      </c>
    </row>
    <row r="1376" spans="1:25" hidden="1" x14ac:dyDescent="0.15">
      <c r="A1376" t="s">
        <v>114</v>
      </c>
      <c r="B1376" t="s">
        <v>364</v>
      </c>
      <c r="C1376" t="s">
        <v>20</v>
      </c>
      <c r="D1376" t="s">
        <v>208</v>
      </c>
      <c r="E1376">
        <v>1124416525.9742644</v>
      </c>
      <c r="F1376">
        <v>1137748882.0186019</v>
      </c>
      <c r="G1376">
        <v>1180331112.1518085</v>
      </c>
      <c r="H1376">
        <v>1212214272.6951189</v>
      </c>
      <c r="I1376">
        <v>1265228425.2244132</v>
      </c>
      <c r="J1376">
        <v>1318290651.3291624</v>
      </c>
      <c r="K1376">
        <v>1387604061.7344394</v>
      </c>
      <c r="L1376">
        <v>1480315643.2452385</v>
      </c>
      <c r="M1376">
        <v>1576376666.6812868</v>
      </c>
      <c r="N1376">
        <v>1702795705.9746368</v>
      </c>
      <c r="O1376">
        <v>1837267655.1443336</v>
      </c>
      <c r="P1376">
        <v>1981958872.7617545</v>
      </c>
      <c r="Q1376">
        <v>2097512651.1216919</v>
      </c>
      <c r="R1376">
        <v>2197162421.7816453</v>
      </c>
      <c r="S1376">
        <v>2342710799.3719492</v>
      </c>
      <c r="T1376">
        <v>2501397365.1171846</v>
      </c>
      <c r="U1376">
        <v>2668882507.9650507</v>
      </c>
      <c r="V1376">
        <v>2879670063.1312795</v>
      </c>
      <c r="W1376">
        <v>3106271618.2129226</v>
      </c>
      <c r="X1376" t="s">
        <v>62</v>
      </c>
      <c r="Y1376" t="s">
        <v>62</v>
      </c>
    </row>
    <row r="1377" spans="1:25" hidden="1" x14ac:dyDescent="0.15">
      <c r="A1377" t="s">
        <v>114</v>
      </c>
      <c r="B1377" t="s">
        <v>364</v>
      </c>
      <c r="C1377" t="s">
        <v>581</v>
      </c>
      <c r="D1377" t="s">
        <v>221</v>
      </c>
      <c r="E1377">
        <v>405438990.05018651</v>
      </c>
      <c r="F1377">
        <v>430241186.52162099</v>
      </c>
      <c r="G1377">
        <v>439810065.86313361</v>
      </c>
      <c r="H1377">
        <v>451506247.36126006</v>
      </c>
      <c r="I1377">
        <v>463980396.36049771</v>
      </c>
      <c r="J1377">
        <v>462843881.68622673</v>
      </c>
      <c r="K1377">
        <v>508362525.50421244</v>
      </c>
      <c r="L1377">
        <v>539317915.85438967</v>
      </c>
      <c r="M1377">
        <v>556179995.49314725</v>
      </c>
      <c r="N1377">
        <v>590062269.11592805</v>
      </c>
      <c r="O1377">
        <v>644056302.42762303</v>
      </c>
      <c r="P1377">
        <v>703451404.1763227</v>
      </c>
      <c r="Q1377">
        <v>700502494.15999544</v>
      </c>
      <c r="R1377">
        <v>713826795.90317321</v>
      </c>
      <c r="S1377">
        <v>726881593.07852364</v>
      </c>
      <c r="T1377">
        <v>732324277.38299525</v>
      </c>
      <c r="U1377">
        <v>739629628.48729515</v>
      </c>
      <c r="V1377">
        <v>786206388.44419086</v>
      </c>
      <c r="W1377">
        <v>776052952.15246785</v>
      </c>
      <c r="X1377">
        <v>806690845.35520661</v>
      </c>
      <c r="Y1377" t="s">
        <v>62</v>
      </c>
    </row>
    <row r="1378" spans="1:25" hidden="1" x14ac:dyDescent="0.15">
      <c r="A1378" t="s">
        <v>114</v>
      </c>
      <c r="B1378" t="s">
        <v>364</v>
      </c>
      <c r="C1378" t="s">
        <v>359</v>
      </c>
      <c r="D1378" t="s">
        <v>597</v>
      </c>
      <c r="E1378">
        <v>42676227450.267395</v>
      </c>
      <c r="F1378">
        <v>46163701817.884033</v>
      </c>
      <c r="G1378">
        <v>50017651924.41172</v>
      </c>
      <c r="H1378">
        <v>54049495741.295654</v>
      </c>
      <c r="I1378">
        <v>56281394497.107506</v>
      </c>
      <c r="J1378">
        <v>60453077324.035103</v>
      </c>
      <c r="K1378">
        <v>61502328341.134102</v>
      </c>
      <c r="L1378">
        <v>64022542812.429893</v>
      </c>
      <c r="M1378">
        <v>72203618702.750687</v>
      </c>
      <c r="N1378">
        <v>82363583247.643753</v>
      </c>
      <c r="O1378">
        <v>91920694287.328415</v>
      </c>
      <c r="P1378">
        <v>96731892070.788498</v>
      </c>
      <c r="Q1378">
        <v>98388692086.873489</v>
      </c>
      <c r="R1378">
        <v>107873359624.72295</v>
      </c>
      <c r="S1378">
        <v>113515770428.13058</v>
      </c>
      <c r="T1378">
        <v>118836739439.76012</v>
      </c>
      <c r="U1378">
        <v>126482286400.92</v>
      </c>
      <c r="V1378">
        <v>138543060139.71255</v>
      </c>
      <c r="W1378">
        <v>150203375074.58017</v>
      </c>
      <c r="X1378">
        <v>162228478487.62012</v>
      </c>
      <c r="Y1378" t="s">
        <v>62</v>
      </c>
    </row>
    <row r="1379" spans="1:25" hidden="1" x14ac:dyDescent="0.15">
      <c r="A1379" t="s">
        <v>114</v>
      </c>
      <c r="B1379" t="s">
        <v>364</v>
      </c>
      <c r="C1379" t="s">
        <v>209</v>
      </c>
      <c r="D1379" t="s">
        <v>90</v>
      </c>
      <c r="E1379">
        <v>70841032128.568909</v>
      </c>
      <c r="F1379">
        <v>73948995262.595261</v>
      </c>
      <c r="G1379">
        <v>71522291124.6492</v>
      </c>
      <c r="H1379">
        <v>73948445630.688141</v>
      </c>
      <c r="I1379">
        <v>78670825175.378754</v>
      </c>
      <c r="J1379">
        <v>83150964937.242126</v>
      </c>
      <c r="K1379">
        <v>87118288144.704819</v>
      </c>
      <c r="L1379">
        <v>96863794836.964996</v>
      </c>
      <c r="M1379">
        <v>105270798941.4688</v>
      </c>
      <c r="N1379">
        <v>113283044857.00516</v>
      </c>
      <c r="O1379">
        <v>118844885897.79709</v>
      </c>
      <c r="P1379">
        <v>128879488764.20409</v>
      </c>
      <c r="Q1379">
        <v>130593880442.38702</v>
      </c>
      <c r="R1379">
        <v>136848941123.96379</v>
      </c>
      <c r="S1379">
        <v>150664137576.23663</v>
      </c>
      <c r="T1379">
        <v>162096444039.90964</v>
      </c>
      <c r="U1379">
        <v>172861925156.81879</v>
      </c>
      <c r="V1379">
        <v>182623531921.44043</v>
      </c>
      <c r="W1379">
        <v>185153079772.22522</v>
      </c>
      <c r="X1379">
        <v>184559311268.15884</v>
      </c>
      <c r="Y1379" t="s">
        <v>62</v>
      </c>
    </row>
    <row r="1380" spans="1:25" hidden="1" x14ac:dyDescent="0.15">
      <c r="A1380" t="s">
        <v>114</v>
      </c>
      <c r="B1380" t="s">
        <v>364</v>
      </c>
      <c r="C1380" t="s">
        <v>218</v>
      </c>
      <c r="D1380" t="s">
        <v>567</v>
      </c>
      <c r="E1380">
        <v>335308788633.66278</v>
      </c>
      <c r="F1380">
        <v>352628944674.0462</v>
      </c>
      <c r="G1380">
        <v>379884406117.43384</v>
      </c>
      <c r="H1380">
        <v>409384965326.46295</v>
      </c>
      <c r="I1380">
        <v>433517053525.11627</v>
      </c>
      <c r="J1380">
        <v>450606183930.47314</v>
      </c>
      <c r="K1380">
        <v>474262994919.20837</v>
      </c>
      <c r="L1380">
        <v>507234344114.97479</v>
      </c>
      <c r="M1380">
        <v>547005144173.80304</v>
      </c>
      <c r="N1380">
        <v>602453659313.73474</v>
      </c>
      <c r="O1380">
        <v>662339380636.6405</v>
      </c>
      <c r="P1380">
        <v>723669582166.87378</v>
      </c>
      <c r="Q1380">
        <v>763245439180.14648</v>
      </c>
      <c r="R1380">
        <v>812316743803.41541</v>
      </c>
      <c r="S1380">
        <v>843842460027.43945</v>
      </c>
      <c r="T1380">
        <v>878427114733.38904</v>
      </c>
      <c r="U1380">
        <v>912121545942.48035</v>
      </c>
      <c r="V1380">
        <v>955524563562.66992</v>
      </c>
      <c r="W1380">
        <v>1010115318649.5691</v>
      </c>
      <c r="X1380">
        <v>1066967764281.7062</v>
      </c>
      <c r="Y1380" t="s">
        <v>62</v>
      </c>
    </row>
    <row r="1381" spans="1:25" hidden="1" x14ac:dyDescent="0.15">
      <c r="A1381" t="s">
        <v>114</v>
      </c>
      <c r="B1381" t="s">
        <v>364</v>
      </c>
      <c r="C1381" t="s">
        <v>489</v>
      </c>
      <c r="D1381" t="s">
        <v>78</v>
      </c>
      <c r="E1381">
        <v>25717835190.294746</v>
      </c>
      <c r="F1381">
        <v>26971493666.580662</v>
      </c>
      <c r="G1381">
        <v>28328753879.855587</v>
      </c>
      <c r="H1381">
        <v>29597076478.970577</v>
      </c>
      <c r="I1381">
        <v>30788886301.1292</v>
      </c>
      <c r="J1381">
        <v>31993311167.156094</v>
      </c>
      <c r="K1381">
        <v>33381807623.548721</v>
      </c>
      <c r="L1381">
        <v>34934442668.086273</v>
      </c>
      <c r="M1381">
        <v>37343204361.801743</v>
      </c>
      <c r="N1381">
        <v>39996215257.115616</v>
      </c>
      <c r="O1381">
        <v>42637281595.018547</v>
      </c>
      <c r="P1381">
        <v>44027470138.320366</v>
      </c>
      <c r="Q1381">
        <v>42971948874.594398</v>
      </c>
      <c r="R1381">
        <v>44090668436.876961</v>
      </c>
      <c r="S1381">
        <v>45998522378.833618</v>
      </c>
      <c r="T1381">
        <v>47727037752.145149</v>
      </c>
      <c r="U1381">
        <v>49393417062.726143</v>
      </c>
      <c r="V1381">
        <v>50994429811.382233</v>
      </c>
      <c r="W1381">
        <v>52837002392.649231</v>
      </c>
      <c r="X1381">
        <v>54777414888.122574</v>
      </c>
      <c r="Y1381" t="s">
        <v>62</v>
      </c>
    </row>
    <row r="1382" spans="1:25" hidden="1" x14ac:dyDescent="0.15">
      <c r="A1382" t="s">
        <v>114</v>
      </c>
      <c r="B1382" t="s">
        <v>364</v>
      </c>
      <c r="C1382" t="s">
        <v>548</v>
      </c>
      <c r="D1382" t="s">
        <v>194</v>
      </c>
      <c r="E1382">
        <v>2722904769.1174536</v>
      </c>
      <c r="F1382">
        <v>3406837251.8599596</v>
      </c>
      <c r="G1382">
        <v>4346684148.6059971</v>
      </c>
      <c r="H1382">
        <v>5255304481.0205774</v>
      </c>
      <c r="I1382">
        <v>8781778849.3329124</v>
      </c>
      <c r="J1382">
        <v>10652011227.951696</v>
      </c>
      <c r="K1382">
        <v>12380575097.936268</v>
      </c>
      <c r="L1382">
        <v>17554826862.867008</v>
      </c>
      <c r="M1382">
        <v>21154488253.100525</v>
      </c>
      <c r="N1382">
        <v>23484422401.588779</v>
      </c>
      <c r="O1382">
        <v>27793851199.087154</v>
      </c>
      <c r="P1382">
        <v>33383158833.81855</v>
      </c>
      <c r="Q1382">
        <v>34088542632.210712</v>
      </c>
      <c r="R1382">
        <v>31425606407.28717</v>
      </c>
      <c r="S1382">
        <v>34166939303.250095</v>
      </c>
      <c r="T1382">
        <v>37688884731.540146</v>
      </c>
      <c r="U1382">
        <v>36714650894.602074</v>
      </c>
      <c r="V1382">
        <v>37527089054.94297</v>
      </c>
      <c r="W1382">
        <v>34577673394.831474</v>
      </c>
      <c r="X1382">
        <v>31891473266.959503</v>
      </c>
      <c r="Y1382" t="s">
        <v>62</v>
      </c>
    </row>
    <row r="1383" spans="1:25" hidden="1" x14ac:dyDescent="0.15">
      <c r="A1383" t="s">
        <v>114</v>
      </c>
      <c r="B1383" t="s">
        <v>364</v>
      </c>
      <c r="C1383" t="s">
        <v>608</v>
      </c>
      <c r="D1383" t="s">
        <v>145</v>
      </c>
      <c r="E1383">
        <v>4363516718.1629944</v>
      </c>
      <c r="F1383">
        <v>4489058412.8751507</v>
      </c>
      <c r="G1383">
        <v>4558369852.6205387</v>
      </c>
      <c r="H1383">
        <v>4515614053.8192501</v>
      </c>
      <c r="I1383">
        <v>5022891984.8890305</v>
      </c>
      <c r="J1383">
        <v>5253276514.1411686</v>
      </c>
      <c r="K1383">
        <v>5215746473.2676754</v>
      </c>
      <c r="L1383">
        <v>5436965859.674016</v>
      </c>
      <c r="M1383">
        <v>5756383485.5867863</v>
      </c>
      <c r="N1383">
        <v>5875729016.799736</v>
      </c>
      <c r="O1383">
        <v>6118169292.5598116</v>
      </c>
      <c r="P1383">
        <v>5627900638.7515841</v>
      </c>
      <c r="Q1383">
        <v>5890463354.6219378</v>
      </c>
      <c r="R1383">
        <v>6093233052.8328781</v>
      </c>
      <c r="S1383">
        <v>6758835465.4946899</v>
      </c>
      <c r="T1383" t="s">
        <v>62</v>
      </c>
      <c r="U1383" t="s">
        <v>62</v>
      </c>
      <c r="V1383" t="s">
        <v>62</v>
      </c>
      <c r="W1383" t="s">
        <v>62</v>
      </c>
      <c r="X1383" t="s">
        <v>62</v>
      </c>
      <c r="Y1383" t="s">
        <v>62</v>
      </c>
    </row>
    <row r="1384" spans="1:25" hidden="1" x14ac:dyDescent="0.15">
      <c r="A1384" t="s">
        <v>114</v>
      </c>
      <c r="B1384" t="s">
        <v>364</v>
      </c>
      <c r="C1384" t="s">
        <v>439</v>
      </c>
      <c r="D1384" t="s">
        <v>557</v>
      </c>
      <c r="E1384">
        <v>10967584786.602997</v>
      </c>
      <c r="F1384">
        <v>11584232684.057173</v>
      </c>
      <c r="G1384">
        <v>11633853161.79715</v>
      </c>
      <c r="H1384">
        <v>13151238235.695288</v>
      </c>
      <c r="I1384">
        <v>14334255340.132978</v>
      </c>
      <c r="J1384">
        <v>15987498483.274893</v>
      </c>
      <c r="K1384">
        <v>17906970226.59045</v>
      </c>
      <c r="L1384">
        <v>19661077468.354431</v>
      </c>
      <c r="M1384">
        <v>22375658814.927841</v>
      </c>
      <c r="N1384">
        <v>25951775514.747654</v>
      </c>
      <c r="O1384">
        <v>29435505279.635899</v>
      </c>
      <c r="P1384">
        <v>30303860344.368919</v>
      </c>
      <c r="Q1384">
        <v>27388722228.138283</v>
      </c>
      <c r="R1384">
        <v>28791082639.308697</v>
      </c>
      <c r="S1384">
        <v>32579424941.360435</v>
      </c>
      <c r="T1384">
        <v>34419815454.177322</v>
      </c>
      <c r="U1384">
        <v>36239295476.471222</v>
      </c>
      <c r="V1384">
        <v>37536706255.008682</v>
      </c>
      <c r="W1384">
        <v>38257334581.772781</v>
      </c>
      <c r="X1384">
        <v>38994215635.176743</v>
      </c>
      <c r="Y1384" t="s">
        <v>62</v>
      </c>
    </row>
    <row r="1385" spans="1:25" hidden="1" x14ac:dyDescent="0.15">
      <c r="A1385" t="s">
        <v>114</v>
      </c>
      <c r="B1385" t="s">
        <v>364</v>
      </c>
      <c r="C1385" t="s">
        <v>132</v>
      </c>
      <c r="D1385" t="s">
        <v>86</v>
      </c>
      <c r="E1385">
        <v>28844139463.787193</v>
      </c>
      <c r="F1385">
        <v>28148876686.479877</v>
      </c>
      <c r="G1385">
        <v>30054968063.2673</v>
      </c>
      <c r="H1385">
        <v>32605713536.120785</v>
      </c>
      <c r="I1385">
        <v>36117148604.017258</v>
      </c>
      <c r="J1385">
        <v>37227065857.943268</v>
      </c>
      <c r="K1385">
        <v>37148739297.16375</v>
      </c>
      <c r="L1385">
        <v>43350919345.419403</v>
      </c>
      <c r="M1385">
        <v>50034195897.647942</v>
      </c>
      <c r="N1385">
        <v>57158998047.771721</v>
      </c>
      <c r="O1385">
        <v>65402691969.581497</v>
      </c>
      <c r="P1385">
        <v>73880033925.786514</v>
      </c>
      <c r="Q1385">
        <v>80993822423.190765</v>
      </c>
      <c r="R1385">
        <v>92272352852.688461</v>
      </c>
      <c r="S1385">
        <v>104704865663.23148</v>
      </c>
      <c r="T1385">
        <v>115855054608.74475</v>
      </c>
      <c r="U1385">
        <v>130184218085.79016</v>
      </c>
      <c r="V1385">
        <v>146107687485.62579</v>
      </c>
      <c r="W1385">
        <v>163364431850.18866</v>
      </c>
      <c r="X1385">
        <v>177959475132.04956</v>
      </c>
      <c r="Y1385" t="s">
        <v>62</v>
      </c>
    </row>
    <row r="1386" spans="1:25" hidden="1" x14ac:dyDescent="0.15">
      <c r="A1386" t="s">
        <v>114</v>
      </c>
      <c r="B1386" t="s">
        <v>364</v>
      </c>
      <c r="C1386" t="s">
        <v>288</v>
      </c>
      <c r="D1386" t="s">
        <v>400</v>
      </c>
      <c r="E1386" t="s">
        <v>62</v>
      </c>
      <c r="F1386" t="s">
        <v>62</v>
      </c>
      <c r="G1386" t="s">
        <v>62</v>
      </c>
      <c r="H1386" t="s">
        <v>62</v>
      </c>
      <c r="I1386" t="s">
        <v>62</v>
      </c>
      <c r="J1386" t="s">
        <v>62</v>
      </c>
      <c r="K1386" t="s">
        <v>62</v>
      </c>
      <c r="L1386" t="s">
        <v>62</v>
      </c>
      <c r="M1386" t="s">
        <v>62</v>
      </c>
      <c r="N1386" t="s">
        <v>62</v>
      </c>
      <c r="O1386" t="s">
        <v>62</v>
      </c>
      <c r="P1386" t="s">
        <v>62</v>
      </c>
      <c r="Q1386" t="s">
        <v>62</v>
      </c>
      <c r="R1386" t="s">
        <v>62</v>
      </c>
      <c r="S1386" t="s">
        <v>62</v>
      </c>
      <c r="T1386" t="s">
        <v>62</v>
      </c>
      <c r="U1386" t="s">
        <v>62</v>
      </c>
      <c r="V1386" t="s">
        <v>62</v>
      </c>
      <c r="W1386" t="s">
        <v>62</v>
      </c>
      <c r="X1386" t="s">
        <v>62</v>
      </c>
      <c r="Y1386" t="s">
        <v>62</v>
      </c>
    </row>
    <row r="1387" spans="1:25" hidden="1" x14ac:dyDescent="0.15">
      <c r="A1387" t="s">
        <v>114</v>
      </c>
      <c r="B1387" t="s">
        <v>364</v>
      </c>
      <c r="C1387" t="s">
        <v>122</v>
      </c>
      <c r="D1387" t="s">
        <v>330</v>
      </c>
      <c r="E1387">
        <v>3773454001.9419913</v>
      </c>
      <c r="F1387">
        <v>3863992993.6636033</v>
      </c>
      <c r="G1387">
        <v>4268359404.8768172</v>
      </c>
      <c r="H1387">
        <v>4291273557.1487775</v>
      </c>
      <c r="I1387">
        <v>4476848753.5410194</v>
      </c>
      <c r="J1387">
        <v>4691032349.8081198</v>
      </c>
      <c r="K1387">
        <v>4832419842.6332989</v>
      </c>
      <c r="L1387">
        <v>5228458717.4389763</v>
      </c>
      <c r="M1387">
        <v>5434468466.9160614</v>
      </c>
      <c r="N1387">
        <v>5705195368.3360729</v>
      </c>
      <c r="O1387">
        <v>5807206777.907258</v>
      </c>
      <c r="P1387">
        <v>5982274667.2261124</v>
      </c>
      <c r="Q1387">
        <v>5944159874.1880569</v>
      </c>
      <c r="R1387">
        <v>6194534328.0390558</v>
      </c>
      <c r="S1387">
        <v>6493459112.285882</v>
      </c>
      <c r="T1387">
        <v>6706403172.5369682</v>
      </c>
      <c r="U1387">
        <v>7137335543.3861752</v>
      </c>
      <c r="V1387">
        <v>7672220965.8724813</v>
      </c>
      <c r="W1387">
        <v>8069548349.8852816</v>
      </c>
      <c r="X1387">
        <v>8203555463.9287663</v>
      </c>
      <c r="Y1387" t="s">
        <v>62</v>
      </c>
    </row>
    <row r="1388" spans="1:25" hidden="1" x14ac:dyDescent="0.15">
      <c r="A1388" t="s">
        <v>114</v>
      </c>
      <c r="B1388" t="s">
        <v>364</v>
      </c>
      <c r="C1388" t="s">
        <v>42</v>
      </c>
      <c r="D1388" t="s">
        <v>23</v>
      </c>
      <c r="E1388">
        <v>111860633315.95897</v>
      </c>
      <c r="F1388">
        <v>121285577552.76811</v>
      </c>
      <c r="G1388">
        <v>127941800557.8421</v>
      </c>
      <c r="H1388">
        <v>138372003282.07129</v>
      </c>
      <c r="I1388">
        <v>144404797730.10617</v>
      </c>
      <c r="J1388">
        <v>148566373419.17358</v>
      </c>
      <c r="K1388">
        <v>151089743334.1441</v>
      </c>
      <c r="L1388">
        <v>162806011855.23059</v>
      </c>
      <c r="M1388">
        <v>167840485836.57333</v>
      </c>
      <c r="N1388">
        <v>181069017785.49362</v>
      </c>
      <c r="O1388">
        <v>199323140559.43457</v>
      </c>
      <c r="P1388">
        <v>212373304097.57434</v>
      </c>
      <c r="Q1388">
        <v>202176229224.41541</v>
      </c>
      <c r="R1388">
        <v>208164128124.96524</v>
      </c>
      <c r="S1388">
        <v>219213912532.23587</v>
      </c>
      <c r="T1388">
        <v>219916455236.40744</v>
      </c>
      <c r="U1388">
        <v>224594276070.10275</v>
      </c>
      <c r="V1388">
        <v>226716922173.84491</v>
      </c>
      <c r="W1388">
        <v>231725884115.49753</v>
      </c>
      <c r="X1388">
        <v>238295224590.88681</v>
      </c>
      <c r="Y1388" t="s">
        <v>62</v>
      </c>
    </row>
    <row r="1389" spans="1:25" hidden="1" x14ac:dyDescent="0.15">
      <c r="A1389" t="s">
        <v>114</v>
      </c>
      <c r="B1389" t="s">
        <v>364</v>
      </c>
      <c r="C1389" t="s">
        <v>324</v>
      </c>
      <c r="D1389" t="s">
        <v>535</v>
      </c>
      <c r="E1389">
        <v>1339949545923.6218</v>
      </c>
      <c r="F1389">
        <v>1411612661936.2747</v>
      </c>
      <c r="G1389">
        <v>1478039216097.8921</v>
      </c>
      <c r="H1389">
        <v>1595459935807.9221</v>
      </c>
      <c r="I1389">
        <v>1698364999780.0942</v>
      </c>
      <c r="J1389">
        <v>1770065439591.0637</v>
      </c>
      <c r="K1389">
        <v>1758832627983.4153</v>
      </c>
      <c r="L1389">
        <v>1829067760911.2622</v>
      </c>
      <c r="M1389">
        <v>1933507045603.8357</v>
      </c>
      <c r="N1389">
        <v>2070453423185.2908</v>
      </c>
      <c r="O1389">
        <v>2186192738946.1123</v>
      </c>
      <c r="P1389">
        <v>2263191793839.0288</v>
      </c>
      <c r="Q1389">
        <v>2249679780208.5605</v>
      </c>
      <c r="R1389">
        <v>2342745041035.061</v>
      </c>
      <c r="S1389">
        <v>2447562936718.0078</v>
      </c>
      <c r="T1389">
        <v>2471783167377.5112</v>
      </c>
      <c r="U1389">
        <v>2606140877208.3291</v>
      </c>
      <c r="V1389">
        <v>2667963208201.1328</v>
      </c>
      <c r="W1389">
        <v>2743455320638.6514</v>
      </c>
      <c r="X1389">
        <v>2773931830825.3506</v>
      </c>
      <c r="Y1389" t="s">
        <v>62</v>
      </c>
    </row>
    <row r="1390" spans="1:25" hidden="1" x14ac:dyDescent="0.15">
      <c r="A1390" t="s">
        <v>114</v>
      </c>
      <c r="B1390" t="s">
        <v>364</v>
      </c>
      <c r="C1390" t="s">
        <v>307</v>
      </c>
      <c r="D1390" t="s">
        <v>494</v>
      </c>
      <c r="E1390" t="s">
        <v>62</v>
      </c>
      <c r="F1390" t="s">
        <v>62</v>
      </c>
      <c r="G1390" t="s">
        <v>62</v>
      </c>
      <c r="H1390" t="s">
        <v>62</v>
      </c>
      <c r="I1390" t="s">
        <v>62</v>
      </c>
      <c r="J1390" t="s">
        <v>62</v>
      </c>
      <c r="K1390" t="s">
        <v>62</v>
      </c>
      <c r="L1390" t="s">
        <v>62</v>
      </c>
      <c r="M1390" t="s">
        <v>62</v>
      </c>
      <c r="N1390" t="s">
        <v>62</v>
      </c>
      <c r="O1390" t="s">
        <v>62</v>
      </c>
      <c r="P1390" t="s">
        <v>62</v>
      </c>
      <c r="Q1390" t="s">
        <v>62</v>
      </c>
      <c r="R1390" t="s">
        <v>62</v>
      </c>
      <c r="S1390" t="s">
        <v>62</v>
      </c>
      <c r="T1390" t="s">
        <v>62</v>
      </c>
      <c r="U1390" t="s">
        <v>62</v>
      </c>
      <c r="V1390" t="s">
        <v>62</v>
      </c>
      <c r="W1390" t="s">
        <v>62</v>
      </c>
      <c r="X1390" t="s">
        <v>62</v>
      </c>
      <c r="Y1390" t="s">
        <v>62</v>
      </c>
    </row>
    <row r="1391" spans="1:25" hidden="1" x14ac:dyDescent="0.15">
      <c r="A1391" t="s">
        <v>114</v>
      </c>
      <c r="B1391" t="s">
        <v>364</v>
      </c>
      <c r="C1391" t="s">
        <v>427</v>
      </c>
      <c r="D1391" t="s">
        <v>317</v>
      </c>
      <c r="E1391">
        <v>17879443733.89526</v>
      </c>
      <c r="F1391">
        <v>18702047115.619591</v>
      </c>
      <c r="G1391">
        <v>17292100008.20015</v>
      </c>
      <c r="H1391">
        <v>17352571542.667747</v>
      </c>
      <c r="I1391">
        <v>18126981092.499226</v>
      </c>
      <c r="J1391">
        <v>18359417652.795345</v>
      </c>
      <c r="K1391">
        <v>19146338883.623337</v>
      </c>
      <c r="L1391">
        <v>19808462309.568333</v>
      </c>
      <c r="M1391">
        <v>20993000555.367737</v>
      </c>
      <c r="N1391">
        <v>21030671546.020267</v>
      </c>
      <c r="O1391">
        <v>22887542788.02372</v>
      </c>
      <c r="P1391">
        <v>22564437887.048206</v>
      </c>
      <c r="Q1391">
        <v>22765432091.273285</v>
      </c>
      <c r="R1391">
        <v>24677232638.631981</v>
      </c>
      <c r="S1391">
        <v>26972902291.162201</v>
      </c>
      <c r="T1391">
        <v>28912216414.919186</v>
      </c>
      <c r="U1391">
        <v>31035756976.719948</v>
      </c>
      <c r="V1391">
        <v>32954444950.369282</v>
      </c>
      <c r="W1391">
        <v>34672715401.697281</v>
      </c>
      <c r="X1391">
        <v>35909370426.036278</v>
      </c>
      <c r="Y1391" t="s">
        <v>62</v>
      </c>
    </row>
    <row r="1392" spans="1:25" hidden="1" x14ac:dyDescent="0.15">
      <c r="A1392" t="s">
        <v>114</v>
      </c>
      <c r="B1392" t="s">
        <v>364</v>
      </c>
      <c r="C1392" t="s">
        <v>22</v>
      </c>
      <c r="D1392" t="s">
        <v>70</v>
      </c>
      <c r="E1392">
        <v>1240645359.2287786</v>
      </c>
      <c r="F1392">
        <v>1298003355.1477723</v>
      </c>
      <c r="G1392">
        <v>1402210462.5616438</v>
      </c>
      <c r="H1392">
        <v>1512994534.0087452</v>
      </c>
      <c r="I1392">
        <v>1637227685.9462876</v>
      </c>
      <c r="J1392">
        <v>1608334427.6287236</v>
      </c>
      <c r="K1392">
        <v>1753101377.075284</v>
      </c>
      <c r="L1392">
        <v>1928298905.3212099</v>
      </c>
      <c r="M1392">
        <v>1971601988.1854894</v>
      </c>
      <c r="N1392">
        <v>2055018527.8908999</v>
      </c>
      <c r="O1392">
        <v>2186313580.2079964</v>
      </c>
      <c r="P1392">
        <v>2357037250.2009749</v>
      </c>
      <c r="Q1392">
        <v>2528113649.9360652</v>
      </c>
      <c r="R1392">
        <v>2725998098.7160683</v>
      </c>
      <c r="S1392">
        <v>2662777501.3502455</v>
      </c>
      <c r="T1392">
        <v>2863683073.235374</v>
      </c>
      <c r="U1392">
        <v>3049286125.6871686</v>
      </c>
      <c r="V1392">
        <v>3131813982.4552765</v>
      </c>
      <c r="W1392">
        <v>3308455393.7668991</v>
      </c>
      <c r="X1392">
        <v>3424926572.2186198</v>
      </c>
      <c r="Y1392" t="s">
        <v>62</v>
      </c>
    </row>
    <row r="1393" spans="1:25" hidden="1" x14ac:dyDescent="0.15">
      <c r="A1393" t="s">
        <v>114</v>
      </c>
      <c r="B1393" t="s">
        <v>364</v>
      </c>
      <c r="C1393" t="s">
        <v>531</v>
      </c>
      <c r="D1393" t="s">
        <v>394</v>
      </c>
      <c r="E1393">
        <v>10081491394.764957</v>
      </c>
      <c r="F1393">
        <v>10507319051.83106</v>
      </c>
      <c r="G1393">
        <v>10974210429.567179</v>
      </c>
      <c r="H1393">
        <v>11430264970.64572</v>
      </c>
      <c r="I1393">
        <v>12252542746.243856</v>
      </c>
      <c r="J1393">
        <v>13121614734.741106</v>
      </c>
      <c r="K1393">
        <v>14863202459.632727</v>
      </c>
      <c r="L1393">
        <v>16166424574.364756</v>
      </c>
      <c r="M1393">
        <v>18288455454.494087</v>
      </c>
      <c r="N1393">
        <v>20619103698.482536</v>
      </c>
      <c r="O1393">
        <v>23780806468.016121</v>
      </c>
      <c r="P1393">
        <v>24808387589.385895</v>
      </c>
      <c r="Q1393">
        <v>24084382901.641472</v>
      </c>
      <c r="R1393">
        <v>25902054123.069565</v>
      </c>
      <c r="S1393">
        <v>28345977228.449162</v>
      </c>
      <c r="T1393">
        <v>30701389989.301247</v>
      </c>
      <c r="U1393">
        <v>32253883092.408108</v>
      </c>
      <c r="V1393">
        <v>34349242811.714645</v>
      </c>
      <c r="W1393">
        <v>35792701996.530762</v>
      </c>
      <c r="X1393">
        <v>37282079499.291931</v>
      </c>
      <c r="Y1393" t="s">
        <v>62</v>
      </c>
    </row>
    <row r="1394" spans="1:25" hidden="1" x14ac:dyDescent="0.15">
      <c r="A1394" t="s">
        <v>114</v>
      </c>
      <c r="B1394" t="s">
        <v>364</v>
      </c>
      <c r="C1394" t="s">
        <v>408</v>
      </c>
      <c r="D1394" t="s">
        <v>411</v>
      </c>
      <c r="E1394">
        <v>2020298604342.5703</v>
      </c>
      <c r="F1394">
        <v>2081273866696.0913</v>
      </c>
      <c r="G1394">
        <v>2164174489764.9033</v>
      </c>
      <c r="H1394">
        <v>2242492373970.5259</v>
      </c>
      <c r="I1394">
        <v>2350369292145.1289</v>
      </c>
      <c r="J1394">
        <v>2419132839934.4326</v>
      </c>
      <c r="K1394">
        <v>2475052481485.1563</v>
      </c>
      <c r="L1394">
        <v>2594276782878.3354</v>
      </c>
      <c r="M1394">
        <v>2636421032609.5054</v>
      </c>
      <c r="N1394">
        <v>2822338605157.9839</v>
      </c>
      <c r="O1394">
        <v>2997500125232.2759</v>
      </c>
      <c r="P1394">
        <v>3122546169495.1611</v>
      </c>
      <c r="Q1394">
        <v>3036962790330.2256</v>
      </c>
      <c r="R1394">
        <v>3210822959588.1279</v>
      </c>
      <c r="S1394">
        <v>3427141297691.6318</v>
      </c>
      <c r="T1394">
        <v>3503682457579.9688</v>
      </c>
      <c r="U1394">
        <v>3647777961341.4834</v>
      </c>
      <c r="V1394">
        <v>3822017915770.0747</v>
      </c>
      <c r="W1394">
        <v>3934865573465.3037</v>
      </c>
      <c r="X1394">
        <v>4041190178418.7935</v>
      </c>
      <c r="Y1394" t="s">
        <v>62</v>
      </c>
    </row>
    <row r="1395" spans="1:25" hidden="1" x14ac:dyDescent="0.15">
      <c r="A1395" t="s">
        <v>114</v>
      </c>
      <c r="B1395" t="s">
        <v>364</v>
      </c>
      <c r="C1395" t="s">
        <v>143</v>
      </c>
      <c r="D1395" t="s">
        <v>467</v>
      </c>
      <c r="E1395">
        <v>28501368103.337231</v>
      </c>
      <c r="F1395">
        <v>30164895559.143429</v>
      </c>
      <c r="G1395">
        <v>31974081280.314003</v>
      </c>
      <c r="H1395">
        <v>33911619209.648754</v>
      </c>
      <c r="I1395">
        <v>36071808656.647255</v>
      </c>
      <c r="J1395">
        <v>38273705765.934135</v>
      </c>
      <c r="K1395">
        <v>41066824046.262848</v>
      </c>
      <c r="L1395">
        <v>44559025835.102844</v>
      </c>
      <c r="M1395">
        <v>48706349583.72863</v>
      </c>
      <c r="N1395">
        <v>53415669802.378304</v>
      </c>
      <c r="O1395">
        <v>57220916134.176712</v>
      </c>
      <c r="P1395">
        <v>63681669732.491592</v>
      </c>
      <c r="Q1395">
        <v>67274583968.669563</v>
      </c>
      <c r="R1395">
        <v>73475667937.577118</v>
      </c>
      <c r="S1395">
        <v>85526138706.105087</v>
      </c>
      <c r="T1395">
        <v>95195498334.467102</v>
      </c>
      <c r="U1395">
        <v>103806530801.69489</v>
      </c>
      <c r="V1395">
        <v>109876698978.97899</v>
      </c>
      <c r="W1395">
        <v>115646529691.29396</v>
      </c>
      <c r="X1395">
        <v>121310988205.56718</v>
      </c>
      <c r="Y1395" t="s">
        <v>62</v>
      </c>
    </row>
    <row r="1396" spans="1:25" hidden="1" x14ac:dyDescent="0.15">
      <c r="A1396" t="s">
        <v>114</v>
      </c>
      <c r="B1396" t="s">
        <v>364</v>
      </c>
      <c r="C1396" t="s">
        <v>108</v>
      </c>
      <c r="D1396" t="s">
        <v>573</v>
      </c>
      <c r="E1396" t="s">
        <v>62</v>
      </c>
      <c r="F1396" t="s">
        <v>62</v>
      </c>
      <c r="G1396" t="s">
        <v>62</v>
      </c>
      <c r="H1396" t="s">
        <v>62</v>
      </c>
      <c r="I1396" t="s">
        <v>62</v>
      </c>
      <c r="J1396" t="s">
        <v>62</v>
      </c>
      <c r="K1396" t="s">
        <v>62</v>
      </c>
      <c r="L1396" t="s">
        <v>62</v>
      </c>
      <c r="M1396" t="s">
        <v>62</v>
      </c>
      <c r="N1396" t="s">
        <v>62</v>
      </c>
      <c r="O1396" t="s">
        <v>62</v>
      </c>
      <c r="P1396" t="s">
        <v>62</v>
      </c>
      <c r="Q1396" t="s">
        <v>62</v>
      </c>
      <c r="R1396" t="s">
        <v>62</v>
      </c>
      <c r="S1396" t="s">
        <v>62</v>
      </c>
      <c r="T1396" t="s">
        <v>62</v>
      </c>
      <c r="U1396" t="s">
        <v>62</v>
      </c>
      <c r="V1396" t="s">
        <v>62</v>
      </c>
      <c r="W1396" t="s">
        <v>62</v>
      </c>
      <c r="X1396" t="s">
        <v>62</v>
      </c>
      <c r="Y1396" t="s">
        <v>62</v>
      </c>
    </row>
    <row r="1397" spans="1:25" hidden="1" x14ac:dyDescent="0.15">
      <c r="A1397" t="s">
        <v>114</v>
      </c>
      <c r="B1397" t="s">
        <v>364</v>
      </c>
      <c r="C1397" t="s">
        <v>582</v>
      </c>
      <c r="D1397" t="s">
        <v>463</v>
      </c>
      <c r="E1397">
        <v>182757003454.01129</v>
      </c>
      <c r="F1397">
        <v>193131757854.77948</v>
      </c>
      <c r="G1397">
        <v>198711870544.20154</v>
      </c>
      <c r="H1397">
        <v>210755176396.15872</v>
      </c>
      <c r="I1397">
        <v>228231416081.81873</v>
      </c>
      <c r="J1397">
        <v>246559427995.66193</v>
      </c>
      <c r="K1397">
        <v>260839187352.92661</v>
      </c>
      <c r="L1397">
        <v>278865832296.84906</v>
      </c>
      <c r="M1397">
        <v>281028288404.68506</v>
      </c>
      <c r="N1397">
        <v>314476206161.87628</v>
      </c>
      <c r="O1397">
        <v>323504148095.21558</v>
      </c>
      <c r="P1397">
        <v>341817992911.93884</v>
      </c>
      <c r="Q1397">
        <v>337613679843.31293</v>
      </c>
      <c r="R1397">
        <v>313653326968.62933</v>
      </c>
      <c r="S1397">
        <v>290296713794.74255</v>
      </c>
      <c r="T1397">
        <v>279267183855.41498</v>
      </c>
      <c r="U1397">
        <v>286168672044.04974</v>
      </c>
      <c r="V1397">
        <v>289050736797.82556</v>
      </c>
      <c r="W1397">
        <v>286213779534.58929</v>
      </c>
      <c r="X1397">
        <v>285066920478.75732</v>
      </c>
      <c r="Y1397" t="s">
        <v>62</v>
      </c>
    </row>
    <row r="1398" spans="1:25" hidden="1" x14ac:dyDescent="0.15">
      <c r="A1398" t="s">
        <v>114</v>
      </c>
      <c r="B1398" t="s">
        <v>364</v>
      </c>
      <c r="C1398" t="s">
        <v>447</v>
      </c>
      <c r="D1398" t="s">
        <v>559</v>
      </c>
      <c r="E1398" t="s">
        <v>62</v>
      </c>
      <c r="F1398" t="s">
        <v>62</v>
      </c>
      <c r="G1398" t="s">
        <v>62</v>
      </c>
      <c r="H1398" t="s">
        <v>62</v>
      </c>
      <c r="I1398" t="s">
        <v>62</v>
      </c>
      <c r="J1398" t="s">
        <v>62</v>
      </c>
      <c r="K1398" t="s">
        <v>62</v>
      </c>
      <c r="L1398" t="s">
        <v>62</v>
      </c>
      <c r="M1398" t="s">
        <v>62</v>
      </c>
      <c r="N1398" t="s">
        <v>62</v>
      </c>
      <c r="O1398" t="s">
        <v>62</v>
      </c>
      <c r="P1398" t="s">
        <v>62</v>
      </c>
      <c r="Q1398" t="s">
        <v>62</v>
      </c>
      <c r="R1398" t="s">
        <v>62</v>
      </c>
      <c r="S1398" t="s">
        <v>62</v>
      </c>
      <c r="T1398" t="s">
        <v>62</v>
      </c>
      <c r="U1398" t="s">
        <v>62</v>
      </c>
      <c r="V1398" t="s">
        <v>62</v>
      </c>
      <c r="W1398" t="s">
        <v>62</v>
      </c>
      <c r="X1398" t="s">
        <v>62</v>
      </c>
      <c r="Y1398" t="s">
        <v>62</v>
      </c>
    </row>
    <row r="1399" spans="1:25" hidden="1" x14ac:dyDescent="0.15">
      <c r="A1399" t="s">
        <v>114</v>
      </c>
      <c r="B1399" t="s">
        <v>364</v>
      </c>
      <c r="C1399" t="s">
        <v>63</v>
      </c>
      <c r="D1399" t="s">
        <v>514</v>
      </c>
      <c r="E1399">
        <v>591052180.29137814</v>
      </c>
      <c r="F1399">
        <v>667627079.7790215</v>
      </c>
      <c r="G1399">
        <v>724672198.94125831</v>
      </c>
      <c r="H1399">
        <v>777389914.79260874</v>
      </c>
      <c r="I1399">
        <v>779013712.62292564</v>
      </c>
      <c r="J1399">
        <v>818160829.06068659</v>
      </c>
      <c r="K1399">
        <v>913449948.00160086</v>
      </c>
      <c r="L1399">
        <v>932490517.7134198</v>
      </c>
      <c r="M1399">
        <v>1090247224.1211774</v>
      </c>
      <c r="N1399">
        <v>1078875064.8948996</v>
      </c>
      <c r="O1399">
        <v>1175404170.0485256</v>
      </c>
      <c r="P1399">
        <v>1209835049.7122412</v>
      </c>
      <c r="Q1399">
        <v>1138397889.0999904</v>
      </c>
      <c r="R1399">
        <v>1146410372.7892909</v>
      </c>
      <c r="S1399">
        <v>1179028540.5717382</v>
      </c>
      <c r="T1399">
        <v>1186874682.8120964</v>
      </c>
      <c r="U1399">
        <v>1234412548.7011933</v>
      </c>
      <c r="V1399">
        <v>1348780444.5089569</v>
      </c>
      <c r="W1399">
        <v>1454061721.2590568</v>
      </c>
      <c r="X1399">
        <v>1526860585.1300325</v>
      </c>
      <c r="Y1399" t="s">
        <v>62</v>
      </c>
    </row>
    <row r="1400" spans="1:25" hidden="1" x14ac:dyDescent="0.15">
      <c r="A1400" t="s">
        <v>114</v>
      </c>
      <c r="B1400" t="s">
        <v>364</v>
      </c>
      <c r="C1400" t="s">
        <v>613</v>
      </c>
      <c r="D1400" t="s">
        <v>31</v>
      </c>
      <c r="E1400" t="s">
        <v>62</v>
      </c>
      <c r="F1400" t="s">
        <v>62</v>
      </c>
      <c r="G1400" t="s">
        <v>62</v>
      </c>
      <c r="H1400" t="s">
        <v>62</v>
      </c>
      <c r="I1400" t="s">
        <v>62</v>
      </c>
      <c r="J1400" t="s">
        <v>62</v>
      </c>
      <c r="K1400" t="s">
        <v>62</v>
      </c>
      <c r="L1400" t="s">
        <v>62</v>
      </c>
      <c r="M1400" t="s">
        <v>62</v>
      </c>
      <c r="N1400" t="s">
        <v>62</v>
      </c>
      <c r="O1400" t="s">
        <v>62</v>
      </c>
      <c r="P1400" t="s">
        <v>62</v>
      </c>
      <c r="Q1400" t="s">
        <v>62</v>
      </c>
      <c r="R1400" t="s">
        <v>62</v>
      </c>
      <c r="S1400" t="s">
        <v>62</v>
      </c>
      <c r="T1400" t="s">
        <v>62</v>
      </c>
      <c r="U1400" t="s">
        <v>62</v>
      </c>
      <c r="V1400" t="s">
        <v>62</v>
      </c>
      <c r="W1400" t="s">
        <v>62</v>
      </c>
      <c r="X1400" t="s">
        <v>62</v>
      </c>
      <c r="Y1400" t="s">
        <v>62</v>
      </c>
    </row>
    <row r="1401" spans="1:25" hidden="1" x14ac:dyDescent="0.15">
      <c r="A1401" t="s">
        <v>114</v>
      </c>
      <c r="B1401" t="s">
        <v>364</v>
      </c>
      <c r="C1401" t="s">
        <v>223</v>
      </c>
      <c r="D1401" t="s">
        <v>113</v>
      </c>
      <c r="E1401">
        <v>47277505397.209061</v>
      </c>
      <c r="F1401">
        <v>50177023737.004639</v>
      </c>
      <c r="G1401">
        <v>52904775441.368355</v>
      </c>
      <c r="H1401">
        <v>56061343668.297554</v>
      </c>
      <c r="I1401">
        <v>58676399100.989365</v>
      </c>
      <c r="J1401">
        <v>61880781025.476234</v>
      </c>
      <c r="K1401">
        <v>64712019569.585083</v>
      </c>
      <c r="L1401">
        <v>68587283624.852188</v>
      </c>
      <c r="M1401">
        <v>73102142991.294235</v>
      </c>
      <c r="N1401">
        <v>79401591855.067917</v>
      </c>
      <c r="O1401">
        <v>86653470298.249924</v>
      </c>
      <c r="P1401">
        <v>91252281018.517059</v>
      </c>
      <c r="Q1401">
        <v>92428615550.923004</v>
      </c>
      <c r="R1401">
        <v>96242501056.039551</v>
      </c>
      <c r="S1401">
        <v>102317810920.59302</v>
      </c>
      <c r="T1401">
        <v>107297400116.9846</v>
      </c>
      <c r="U1401">
        <v>113061302826.23375</v>
      </c>
      <c r="V1401">
        <v>119889627491.82486</v>
      </c>
      <c r="W1401">
        <v>126457439963.81339</v>
      </c>
      <c r="X1401">
        <v>131998355328.63972</v>
      </c>
      <c r="Y1401" t="s">
        <v>62</v>
      </c>
    </row>
    <row r="1402" spans="1:25" hidden="1" x14ac:dyDescent="0.15">
      <c r="A1402" t="s">
        <v>114</v>
      </c>
      <c r="B1402" t="s">
        <v>364</v>
      </c>
      <c r="C1402" t="s">
        <v>493</v>
      </c>
      <c r="D1402" t="s">
        <v>486</v>
      </c>
      <c r="E1402">
        <v>8567748911.5436697</v>
      </c>
      <c r="F1402">
        <v>8976338473.6017075</v>
      </c>
      <c r="G1402">
        <v>9461120161.2129478</v>
      </c>
      <c r="H1402">
        <v>9918616222.3481064</v>
      </c>
      <c r="I1402">
        <v>10515778161.253769</v>
      </c>
      <c r="J1402">
        <v>11228644576.589283</v>
      </c>
      <c r="K1402">
        <v>11595546751.464619</v>
      </c>
      <c r="L1402">
        <v>12193202702.80617</v>
      </c>
      <c r="M1402">
        <v>12962758669.807547</v>
      </c>
      <c r="N1402">
        <v>13694597311.350956</v>
      </c>
      <c r="O1402">
        <v>14974524377.493666</v>
      </c>
      <c r="P1402">
        <v>15900667606.254158</v>
      </c>
      <c r="Q1402">
        <v>15775087615.476564</v>
      </c>
      <c r="R1402">
        <v>16660957765.002405</v>
      </c>
      <c r="S1402">
        <v>17938470685.354984</v>
      </c>
      <c r="T1402">
        <v>19349571265.986092</v>
      </c>
      <c r="U1402">
        <v>20435502706.194801</v>
      </c>
      <c r="V1402">
        <v>21572740172.143017</v>
      </c>
      <c r="W1402">
        <v>22615986699.279221</v>
      </c>
      <c r="X1402">
        <v>24422413528.140385</v>
      </c>
      <c r="Y1402" t="s">
        <v>62</v>
      </c>
    </row>
    <row r="1403" spans="1:25" hidden="1" x14ac:dyDescent="0.15">
      <c r="A1403" t="s">
        <v>114</v>
      </c>
      <c r="B1403" t="s">
        <v>364</v>
      </c>
      <c r="C1403" t="s">
        <v>498</v>
      </c>
      <c r="D1403" t="s">
        <v>137</v>
      </c>
      <c r="E1403">
        <v>1671313296.5314605</v>
      </c>
      <c r="F1403">
        <v>1214715847.0751123</v>
      </c>
      <c r="G1403">
        <v>1245952912.7330794</v>
      </c>
      <c r="H1403">
        <v>1343461179.5147917</v>
      </c>
      <c r="I1403">
        <v>1404154600.5290642</v>
      </c>
      <c r="J1403">
        <v>1411664347.412941</v>
      </c>
      <c r="K1403">
        <v>1447999216.3119209</v>
      </c>
      <c r="L1403">
        <v>1528899714.5093253</v>
      </c>
      <c r="M1403">
        <v>1645406603.1323409</v>
      </c>
      <c r="N1403">
        <v>1735130270.3133569</v>
      </c>
      <c r="O1403">
        <v>1838399691.1955764</v>
      </c>
      <c r="P1403">
        <v>1934583033.010601</v>
      </c>
      <c r="Q1403">
        <v>2013828631.577163</v>
      </c>
      <c r="R1403">
        <v>2134722284.744251</v>
      </c>
      <c r="S1403">
        <v>2354948198.3388758</v>
      </c>
      <c r="T1403">
        <v>2357250992.3440824</v>
      </c>
      <c r="U1403">
        <v>2473310462.2778339</v>
      </c>
      <c r="V1403">
        <v>2541874753.965127</v>
      </c>
      <c r="W1403">
        <v>2732423148.7622647</v>
      </c>
      <c r="X1403">
        <v>2926591826.6567698</v>
      </c>
      <c r="Y1403" t="s">
        <v>62</v>
      </c>
    </row>
    <row r="1404" spans="1:25" hidden="1" x14ac:dyDescent="0.15">
      <c r="A1404" t="s">
        <v>114</v>
      </c>
      <c r="B1404" t="s">
        <v>364</v>
      </c>
      <c r="C1404" t="s">
        <v>308</v>
      </c>
      <c r="D1404" t="s">
        <v>454</v>
      </c>
      <c r="E1404">
        <v>2576907851.1380563</v>
      </c>
      <c r="F1404">
        <v>2560367884.0975342</v>
      </c>
      <c r="G1404">
        <v>2676753287.823916</v>
      </c>
      <c r="H1404">
        <v>2699973174.5589795</v>
      </c>
      <c r="I1404">
        <v>2823636682.7265067</v>
      </c>
      <c r="J1404">
        <v>2897115037.452579</v>
      </c>
      <c r="K1404">
        <v>2925181003.3076963</v>
      </c>
      <c r="L1404">
        <v>3104618032.5846853</v>
      </c>
      <c r="M1404">
        <v>3141803929.5131502</v>
      </c>
      <c r="N1404">
        <v>3404448150.5705419</v>
      </c>
      <c r="O1404">
        <v>3740415571.6454239</v>
      </c>
      <c r="P1404">
        <v>3889173155.5051241</v>
      </c>
      <c r="Q1404">
        <v>4057893971.5042706</v>
      </c>
      <c r="R1404">
        <v>4277439725.4239492</v>
      </c>
      <c r="S1404">
        <v>4592610458.1914396</v>
      </c>
      <c r="T1404">
        <v>4923992557.5936289</v>
      </c>
      <c r="U1404">
        <v>5254574081.8717518</v>
      </c>
      <c r="V1404">
        <v>5557158310.1704464</v>
      </c>
      <c r="W1404">
        <v>5800509970.2357283</v>
      </c>
      <c r="X1404">
        <v>6071659847.2077703</v>
      </c>
      <c r="Y1404" t="s">
        <v>62</v>
      </c>
    </row>
    <row r="1405" spans="1:25" hidden="1" x14ac:dyDescent="0.15">
      <c r="A1405" t="s">
        <v>114</v>
      </c>
      <c r="B1405" t="s">
        <v>364</v>
      </c>
      <c r="C1405" t="s">
        <v>6</v>
      </c>
      <c r="D1405" t="s">
        <v>76</v>
      </c>
      <c r="E1405">
        <v>10606881041.017881</v>
      </c>
      <c r="F1405">
        <v>10955929714.67079</v>
      </c>
      <c r="G1405">
        <v>11425067490.411032</v>
      </c>
      <c r="H1405">
        <v>11786714052.581665</v>
      </c>
      <c r="I1405">
        <v>11929418892.27784</v>
      </c>
      <c r="J1405">
        <v>12082091567.112059</v>
      </c>
      <c r="K1405">
        <v>12367846441.748236</v>
      </c>
      <c r="L1405">
        <v>12260241654.41353</v>
      </c>
      <c r="M1405">
        <v>12883151162.389694</v>
      </c>
      <c r="N1405">
        <v>13577629100.884987</v>
      </c>
      <c r="O1405">
        <v>14404994327.791571</v>
      </c>
      <c r="P1405">
        <v>14811519347.881405</v>
      </c>
      <c r="Q1405">
        <v>15384147157.742233</v>
      </c>
      <c r="R1405">
        <v>14715922850.462763</v>
      </c>
      <c r="S1405">
        <v>15849403538.343792</v>
      </c>
      <c r="T1405">
        <v>16607051385.165031</v>
      </c>
      <c r="U1405">
        <v>17589763725.44323</v>
      </c>
      <c r="V1405">
        <v>18407830516.695518</v>
      </c>
      <c r="W1405">
        <v>18870190143.3125</v>
      </c>
      <c r="X1405">
        <v>19386115903.974495</v>
      </c>
      <c r="Y1405" t="s">
        <v>62</v>
      </c>
    </row>
    <row r="1406" spans="1:25" hidden="1" x14ac:dyDescent="0.15">
      <c r="A1406" t="s">
        <v>114</v>
      </c>
      <c r="B1406" t="s">
        <v>364</v>
      </c>
      <c r="C1406" t="s">
        <v>468</v>
      </c>
      <c r="D1406" t="s">
        <v>53</v>
      </c>
      <c r="E1406">
        <v>15359849531.013437</v>
      </c>
      <c r="F1406">
        <v>15977059164.79368</v>
      </c>
      <c r="G1406">
        <v>15915047568.957285</v>
      </c>
      <c r="H1406">
        <v>17212835066.719341</v>
      </c>
      <c r="I1406">
        <v>18084519376.314926</v>
      </c>
      <c r="J1406">
        <v>19051516027.823017</v>
      </c>
      <c r="K1406">
        <v>20314967763.883465</v>
      </c>
      <c r="L1406">
        <v>22174477022.246342</v>
      </c>
      <c r="M1406">
        <v>24272830900.751469</v>
      </c>
      <c r="N1406">
        <v>26661586553.707779</v>
      </c>
      <c r="O1406">
        <v>29064956817.825722</v>
      </c>
      <c r="P1406">
        <v>30889137475.370945</v>
      </c>
      <c r="Q1406">
        <v>30366907263.160313</v>
      </c>
      <c r="R1406">
        <v>31884663508.900295</v>
      </c>
      <c r="S1406">
        <v>33791210423.410065</v>
      </c>
      <c r="T1406">
        <v>35834494559.57225</v>
      </c>
      <c r="U1406">
        <v>37429721099.567184</v>
      </c>
      <c r="V1406">
        <v>39264968683.152832</v>
      </c>
      <c r="W1406">
        <v>41217401119.324188</v>
      </c>
      <c r="X1406">
        <v>43249985372.87545</v>
      </c>
      <c r="Y1406" t="s">
        <v>62</v>
      </c>
    </row>
    <row r="1407" spans="1:25" hidden="1" x14ac:dyDescent="0.15">
      <c r="A1407" t="s">
        <v>114</v>
      </c>
      <c r="B1407" t="s">
        <v>364</v>
      </c>
      <c r="C1407" t="s">
        <v>229</v>
      </c>
      <c r="D1407" t="s">
        <v>283</v>
      </c>
      <c r="E1407">
        <v>164822231918.64957</v>
      </c>
      <c r="F1407">
        <v>156809861591.24063</v>
      </c>
      <c r="G1407">
        <v>163200579627.19794</v>
      </c>
      <c r="H1407">
        <v>179705647488.51868</v>
      </c>
      <c r="I1407">
        <v>184831764615.34943</v>
      </c>
      <c r="J1407">
        <v>190778333276.13687</v>
      </c>
      <c r="K1407">
        <v>200529717207.60913</v>
      </c>
      <c r="L1407">
        <v>223969737243.69144</v>
      </c>
      <c r="M1407">
        <v>248255920496.15411</v>
      </c>
      <c r="N1407">
        <v>273878402941.59683</v>
      </c>
      <c r="O1407">
        <v>299344198866.12866</v>
      </c>
      <c r="P1407">
        <v>311710968723.97742</v>
      </c>
      <c r="Q1407">
        <v>306354744116.29999</v>
      </c>
      <c r="R1407">
        <v>331082639351.23547</v>
      </c>
      <c r="S1407">
        <v>354187869989.88361</v>
      </c>
      <c r="T1407">
        <v>366845370110.61011</v>
      </c>
      <c r="U1407">
        <v>384331658304.27533</v>
      </c>
      <c r="V1407">
        <v>402019433864.79846</v>
      </c>
      <c r="W1407">
        <v>416934515059.29803</v>
      </c>
      <c r="X1407">
        <v>430891489629.30267</v>
      </c>
      <c r="Y1407" t="s">
        <v>62</v>
      </c>
    </row>
    <row r="1408" spans="1:25" hidden="1" x14ac:dyDescent="0.15">
      <c r="A1408" t="s">
        <v>114</v>
      </c>
      <c r="B1408" t="s">
        <v>364</v>
      </c>
      <c r="C1408" t="s">
        <v>41</v>
      </c>
      <c r="D1408" t="s">
        <v>542</v>
      </c>
      <c r="E1408">
        <v>101006854800.86882</v>
      </c>
      <c r="F1408">
        <v>106781999783.99474</v>
      </c>
      <c r="G1408">
        <v>111535353333.80846</v>
      </c>
      <c r="H1408">
        <v>121192361368.59932</v>
      </c>
      <c r="I1408">
        <v>135101028343.92139</v>
      </c>
      <c r="J1408">
        <v>147803542541.54782</v>
      </c>
      <c r="K1408">
        <v>156677645582.43198</v>
      </c>
      <c r="L1408">
        <v>164312302236.34714</v>
      </c>
      <c r="M1408">
        <v>172304968126.27545</v>
      </c>
      <c r="N1408">
        <v>184391501228.0791</v>
      </c>
      <c r="O1408">
        <v>191287640157.15933</v>
      </c>
      <c r="P1408">
        <v>207576476549.37463</v>
      </c>
      <c r="Q1408">
        <v>207197066801.44519</v>
      </c>
      <c r="R1408">
        <v>215765479116.6611</v>
      </c>
      <c r="S1408">
        <v>227766313841.215</v>
      </c>
      <c r="T1408">
        <v>229105535641.0397</v>
      </c>
      <c r="U1408">
        <v>242016438352.83234</v>
      </c>
      <c r="V1408">
        <v>253025968253.0509</v>
      </c>
      <c r="W1408">
        <v>262700479721.49982</v>
      </c>
      <c r="X1408">
        <v>265053545308.70203</v>
      </c>
      <c r="Y1408" t="s">
        <v>62</v>
      </c>
    </row>
    <row r="1409" spans="1:25" hidden="1" x14ac:dyDescent="0.15">
      <c r="A1409" t="s">
        <v>114</v>
      </c>
      <c r="B1409" t="s">
        <v>364</v>
      </c>
      <c r="C1409" t="s">
        <v>24</v>
      </c>
      <c r="D1409" t="s">
        <v>120</v>
      </c>
      <c r="E1409">
        <v>7305642665.5022449</v>
      </c>
      <c r="F1409">
        <v>7830116243.4748268</v>
      </c>
      <c r="G1409">
        <v>8152438497.169014</v>
      </c>
      <c r="H1409">
        <v>8294960127.5081873</v>
      </c>
      <c r="I1409">
        <v>9010117928.2464333</v>
      </c>
      <c r="J1409">
        <v>9255816665.9098511</v>
      </c>
      <c r="K1409">
        <v>9352444860.9403496</v>
      </c>
      <c r="L1409">
        <v>10308665909.601011</v>
      </c>
      <c r="M1409">
        <v>10968632156.298164</v>
      </c>
      <c r="N1409">
        <v>11763349953.285704</v>
      </c>
      <c r="O1409">
        <v>12688040592.591879</v>
      </c>
      <c r="P1409">
        <v>13546447207.738424</v>
      </c>
      <c r="Q1409">
        <v>13078757706.277706</v>
      </c>
      <c r="R1409">
        <v>12216167675.817352</v>
      </c>
      <c r="S1409">
        <v>12590157375.690855</v>
      </c>
      <c r="T1409">
        <v>12984808750.853395</v>
      </c>
      <c r="U1409">
        <v>13802407525.175205</v>
      </c>
      <c r="V1409">
        <v>14500078043.18001</v>
      </c>
      <c r="W1409">
        <v>15776693581.15452</v>
      </c>
      <c r="X1409">
        <v>17180193982.428082</v>
      </c>
      <c r="Y1409" t="s">
        <v>62</v>
      </c>
    </row>
    <row r="1410" spans="1:25" hidden="1" x14ac:dyDescent="0.15">
      <c r="A1410" t="s">
        <v>114</v>
      </c>
      <c r="B1410" t="s">
        <v>364</v>
      </c>
      <c r="C1410" t="s">
        <v>173</v>
      </c>
      <c r="D1410" t="s">
        <v>512</v>
      </c>
      <c r="E1410">
        <v>1653108387296.208</v>
      </c>
      <c r="F1410">
        <v>1774393457911.165</v>
      </c>
      <c r="G1410">
        <v>1960907867704.1309</v>
      </c>
      <c r="H1410">
        <v>2082560895168.2744</v>
      </c>
      <c r="I1410">
        <v>2232771859100.2529</v>
      </c>
      <c r="J1410">
        <v>2353285623613.8154</v>
      </c>
      <c r="K1410">
        <v>2588877240191.4497</v>
      </c>
      <c r="L1410">
        <v>2870819522583.7417</v>
      </c>
      <c r="M1410">
        <v>3238319300040.3535</v>
      </c>
      <c r="N1410">
        <v>3647022562137.8892</v>
      </c>
      <c r="O1410">
        <v>4111053078875.022</v>
      </c>
      <c r="P1410">
        <v>4354793096904.0884</v>
      </c>
      <c r="Q1410">
        <v>4759946371628.3311</v>
      </c>
      <c r="R1410">
        <v>5312415376238.8145</v>
      </c>
      <c r="S1410">
        <v>5782035485240.7129</v>
      </c>
      <c r="T1410">
        <v>6209845313194.6426</v>
      </c>
      <c r="U1410">
        <v>6713106674685.1816</v>
      </c>
      <c r="V1410">
        <v>7346148723078.957</v>
      </c>
      <c r="W1410">
        <v>8036536299117.9814</v>
      </c>
      <c r="X1410">
        <v>8717512680936.1016</v>
      </c>
      <c r="Y1410" t="s">
        <v>62</v>
      </c>
    </row>
    <row r="1411" spans="1:25" hidden="1" x14ac:dyDescent="0.15">
      <c r="A1411" t="s">
        <v>114</v>
      </c>
      <c r="B1411" t="s">
        <v>364</v>
      </c>
      <c r="C1411" t="s">
        <v>399</v>
      </c>
      <c r="D1411" t="s">
        <v>403</v>
      </c>
      <c r="E1411">
        <v>1009493322832.8055</v>
      </c>
      <c r="F1411">
        <v>886497384272.97852</v>
      </c>
      <c r="G1411">
        <v>907184286026.74939</v>
      </c>
      <c r="H1411">
        <v>973477182950.84558</v>
      </c>
      <c r="I1411">
        <v>1031938365374.7119</v>
      </c>
      <c r="J1411">
        <v>1094924503976.0587</v>
      </c>
      <c r="K1411">
        <v>1170143065139.0095</v>
      </c>
      <c r="L1411">
        <v>1262805876647.1619</v>
      </c>
      <c r="M1411">
        <v>1377637561965.6533</v>
      </c>
      <c r="N1411">
        <v>1498073700341.1821</v>
      </c>
      <c r="O1411">
        <v>1635525273179.4692</v>
      </c>
      <c r="P1411">
        <v>1767892938161.5022</v>
      </c>
      <c r="Q1411">
        <v>1863773890433.3601</v>
      </c>
      <c r="R1411">
        <v>2003952398637.5444</v>
      </c>
      <c r="S1411">
        <v>2171518784772.0754</v>
      </c>
      <c r="T1411">
        <v>2344875011463.5596</v>
      </c>
      <c r="U1411">
        <v>2515160326744.3169</v>
      </c>
      <c r="V1411">
        <v>2688370793194.5649</v>
      </c>
      <c r="W1411">
        <v>2855691929017.27</v>
      </c>
      <c r="X1411">
        <v>3037181058495.75</v>
      </c>
      <c r="Y1411" t="s">
        <v>62</v>
      </c>
    </row>
    <row r="1412" spans="1:25" hidden="1" x14ac:dyDescent="0.15">
      <c r="A1412" t="s">
        <v>114</v>
      </c>
      <c r="B1412" t="s">
        <v>364</v>
      </c>
      <c r="C1412" t="s">
        <v>356</v>
      </c>
      <c r="D1412" t="s">
        <v>156</v>
      </c>
      <c r="E1412">
        <v>582110604216.22913</v>
      </c>
      <c r="F1412">
        <v>600667367263.88196</v>
      </c>
      <c r="G1412">
        <v>622073144900.81201</v>
      </c>
      <c r="H1412">
        <v>673419456777.06702</v>
      </c>
      <c r="I1412">
        <v>705242491501.6167</v>
      </c>
      <c r="J1412">
        <v>773918821729.86609</v>
      </c>
      <c r="K1412">
        <v>857545603903.69189</v>
      </c>
      <c r="L1412">
        <v>919337196011.75989</v>
      </c>
      <c r="M1412">
        <v>979186770931.18127</v>
      </c>
      <c r="N1412">
        <v>1059731432894.6057</v>
      </c>
      <c r="O1412">
        <v>1176663921116.7332</v>
      </c>
      <c r="P1412">
        <v>1202755146530.9966</v>
      </c>
      <c r="Q1412">
        <v>1224097683691.0688</v>
      </c>
      <c r="R1412">
        <v>1310887443155.5125</v>
      </c>
      <c r="S1412">
        <v>1373350831357.5254</v>
      </c>
      <c r="T1412">
        <v>1294525463521.7974</v>
      </c>
      <c r="U1412">
        <v>1312879236701.8691</v>
      </c>
      <c r="V1412">
        <v>1397903763477.7568</v>
      </c>
      <c r="W1412">
        <v>1397167877615.8293</v>
      </c>
      <c r="X1412">
        <v>1604548860105.0571</v>
      </c>
      <c r="Y1412" t="s">
        <v>62</v>
      </c>
    </row>
    <row r="1413" spans="1:25" hidden="1" x14ac:dyDescent="0.15">
      <c r="A1413" t="s">
        <v>114</v>
      </c>
      <c r="B1413" t="s">
        <v>364</v>
      </c>
      <c r="C1413" t="s">
        <v>0</v>
      </c>
      <c r="D1413" t="s">
        <v>460</v>
      </c>
      <c r="E1413">
        <v>134754053207.02829</v>
      </c>
      <c r="F1413">
        <v>183697587919.28781</v>
      </c>
      <c r="G1413">
        <v>219301217272.09174</v>
      </c>
      <c r="H1413">
        <v>227446062792.1763</v>
      </c>
      <c r="I1413">
        <v>237992176661.11133</v>
      </c>
      <c r="J1413">
        <v>224971667527.60052</v>
      </c>
      <c r="K1413">
        <v>153505297893.07034</v>
      </c>
      <c r="L1413">
        <v>243147300956.31586</v>
      </c>
      <c r="M1413">
        <v>262015170154.14761</v>
      </c>
      <c r="N1413">
        <v>297498713918.45978</v>
      </c>
      <c r="O1413">
        <v>309623562762.39435</v>
      </c>
      <c r="P1413">
        <v>341673078751.1861</v>
      </c>
      <c r="Q1413">
        <v>355901703665.24335</v>
      </c>
      <c r="R1413">
        <v>383313651239.97076</v>
      </c>
      <c r="S1413">
        <v>420751532114.54694</v>
      </c>
      <c r="T1413">
        <v>488219872853.55109</v>
      </c>
      <c r="U1413">
        <v>528709451803.37024</v>
      </c>
      <c r="V1413">
        <v>541942436785.16003</v>
      </c>
      <c r="W1413">
        <v>575253750554.18835</v>
      </c>
      <c r="X1413">
        <v>646678050323.47961</v>
      </c>
      <c r="Y1413" t="s">
        <v>62</v>
      </c>
    </row>
    <row r="1414" spans="1:25" hidden="1" x14ac:dyDescent="0.15">
      <c r="A1414" t="s">
        <v>114</v>
      </c>
      <c r="B1414" t="s">
        <v>364</v>
      </c>
      <c r="C1414" t="s">
        <v>89</v>
      </c>
      <c r="D1414" t="s">
        <v>47</v>
      </c>
      <c r="E1414">
        <v>83072204440.325272</v>
      </c>
      <c r="F1414">
        <v>92943613276.77536</v>
      </c>
      <c r="G1414">
        <v>101361285702.09283</v>
      </c>
      <c r="H1414">
        <v>114744278826.60838</v>
      </c>
      <c r="I1414">
        <v>126117835566.68727</v>
      </c>
      <c r="J1414">
        <v>138447224482.35587</v>
      </c>
      <c r="K1414">
        <v>144816886941.50281</v>
      </c>
      <c r="L1414">
        <v>157504805140.43909</v>
      </c>
      <c r="M1414">
        <v>168219035155.43533</v>
      </c>
      <c r="N1414">
        <v>189024434726.18872</v>
      </c>
      <c r="O1414">
        <v>205612310563.60422</v>
      </c>
      <c r="P1414">
        <v>198800108846.76428</v>
      </c>
      <c r="Q1414">
        <v>188958975270.474</v>
      </c>
      <c r="R1414">
        <v>197637837748.59039</v>
      </c>
      <c r="S1414">
        <v>206778778563.89499</v>
      </c>
      <c r="T1414">
        <v>213299849466.38931</v>
      </c>
      <c r="U1414">
        <v>222253518369.68152</v>
      </c>
      <c r="V1414">
        <v>238393158136.59955</v>
      </c>
      <c r="W1414">
        <v>325636520387.27814</v>
      </c>
      <c r="X1414">
        <v>340821460710.56647</v>
      </c>
      <c r="Y1414" t="s">
        <v>62</v>
      </c>
    </row>
    <row r="1415" spans="1:25" hidden="1" x14ac:dyDescent="0.15">
      <c r="A1415" t="s">
        <v>114</v>
      </c>
      <c r="B1415" t="s">
        <v>364</v>
      </c>
      <c r="C1415" t="s">
        <v>253</v>
      </c>
      <c r="D1415" t="s">
        <v>94</v>
      </c>
      <c r="E1415" t="s">
        <v>62</v>
      </c>
      <c r="F1415" t="s">
        <v>62</v>
      </c>
      <c r="G1415" t="s">
        <v>62</v>
      </c>
      <c r="H1415" t="s">
        <v>62</v>
      </c>
      <c r="I1415" t="s">
        <v>62</v>
      </c>
      <c r="J1415" t="s">
        <v>62</v>
      </c>
      <c r="K1415" t="s">
        <v>62</v>
      </c>
      <c r="L1415" t="s">
        <v>62</v>
      </c>
      <c r="M1415" t="s">
        <v>62</v>
      </c>
      <c r="N1415" t="s">
        <v>62</v>
      </c>
      <c r="O1415" t="s">
        <v>62</v>
      </c>
      <c r="P1415" t="s">
        <v>62</v>
      </c>
      <c r="Q1415" t="s">
        <v>62</v>
      </c>
      <c r="R1415" t="s">
        <v>62</v>
      </c>
      <c r="S1415" t="s">
        <v>62</v>
      </c>
      <c r="T1415" t="s">
        <v>62</v>
      </c>
      <c r="U1415" t="s">
        <v>62</v>
      </c>
      <c r="V1415" t="s">
        <v>62</v>
      </c>
      <c r="W1415" t="s">
        <v>62</v>
      </c>
      <c r="X1415" t="s">
        <v>62</v>
      </c>
      <c r="Y1415" t="s">
        <v>62</v>
      </c>
    </row>
    <row r="1416" spans="1:25" hidden="1" x14ac:dyDescent="0.15">
      <c r="A1416" t="s">
        <v>114</v>
      </c>
      <c r="B1416" t="s">
        <v>364</v>
      </c>
      <c r="C1416" t="s">
        <v>409</v>
      </c>
      <c r="D1416" t="s">
        <v>566</v>
      </c>
      <c r="E1416">
        <v>125079986604.84709</v>
      </c>
      <c r="F1416">
        <v>131713679216.24367</v>
      </c>
      <c r="G1416">
        <v>138425337345.53696</v>
      </c>
      <c r="H1416">
        <v>156791757455.12396</v>
      </c>
      <c r="I1416">
        <v>160588321278.97879</v>
      </c>
      <c r="J1416">
        <v>165652951590.04193</v>
      </c>
      <c r="K1416">
        <v>159279308148.84412</v>
      </c>
      <c r="L1416">
        <v>171776197127.14386</v>
      </c>
      <c r="M1416">
        <v>172004763895.64847</v>
      </c>
      <c r="N1416">
        <v>181169214934.74118</v>
      </c>
      <c r="O1416">
        <v>197395079219.37338</v>
      </c>
      <c r="P1416">
        <v>200257082931.98837</v>
      </c>
      <c r="Q1416">
        <v>205796725106.94989</v>
      </c>
      <c r="R1416">
        <v>219850712938.04474</v>
      </c>
      <c r="S1416">
        <v>237310354994.71069</v>
      </c>
      <c r="T1416">
        <v>250826823058.74716</v>
      </c>
      <c r="U1416">
        <v>275062324726.28418</v>
      </c>
      <c r="V1416">
        <v>286641251855.98492</v>
      </c>
      <c r="W1416">
        <v>305930006447.40234</v>
      </c>
      <c r="X1416">
        <v>322931396225.79596</v>
      </c>
      <c r="Y1416" t="s">
        <v>62</v>
      </c>
    </row>
    <row r="1417" spans="1:25" hidden="1" x14ac:dyDescent="0.15">
      <c r="A1417" t="s">
        <v>114</v>
      </c>
      <c r="B1417" t="s">
        <v>364</v>
      </c>
      <c r="C1417" t="s">
        <v>146</v>
      </c>
      <c r="D1417" t="s">
        <v>480</v>
      </c>
      <c r="E1417">
        <v>1354125421972.5142</v>
      </c>
      <c r="F1417">
        <v>1418204356405.9651</v>
      </c>
      <c r="G1417">
        <v>1453166048109.7952</v>
      </c>
      <c r="H1417">
        <v>1537801181085.2634</v>
      </c>
      <c r="I1417">
        <v>1595088578495.062</v>
      </c>
      <c r="J1417">
        <v>1634258866845.823</v>
      </c>
      <c r="K1417">
        <v>1666642219074.395</v>
      </c>
      <c r="L1417">
        <v>1699880404395.1091</v>
      </c>
      <c r="M1417">
        <v>1742085789561.697</v>
      </c>
      <c r="N1417">
        <v>1880991275743.3596</v>
      </c>
      <c r="O1417">
        <v>1985918009283.3647</v>
      </c>
      <c r="P1417">
        <v>2082637866310.0649</v>
      </c>
      <c r="Q1417">
        <v>2041702103907.7024</v>
      </c>
      <c r="R1417">
        <v>2079200023843.5244</v>
      </c>
      <c r="S1417">
        <v>2158285168982.7295</v>
      </c>
      <c r="T1417">
        <v>2157547299764.22</v>
      </c>
      <c r="U1417">
        <v>2176320732837.0171</v>
      </c>
      <c r="V1417">
        <v>2206285454649.3374</v>
      </c>
      <c r="W1417">
        <v>2271758814284.3589</v>
      </c>
      <c r="X1417">
        <v>2323738174054.6851</v>
      </c>
      <c r="Y1417" t="s">
        <v>62</v>
      </c>
    </row>
    <row r="1418" spans="1:25" hidden="1" x14ac:dyDescent="0.15">
      <c r="A1418" t="s">
        <v>114</v>
      </c>
      <c r="B1418" t="s">
        <v>364</v>
      </c>
      <c r="C1418" t="s">
        <v>102</v>
      </c>
      <c r="D1418" t="s">
        <v>591</v>
      </c>
      <c r="E1418">
        <v>15983028944.091188</v>
      </c>
      <c r="F1418">
        <v>15779303945.855093</v>
      </c>
      <c r="G1418">
        <v>16188623593.355803</v>
      </c>
      <c r="H1418">
        <v>16702485866.432816</v>
      </c>
      <c r="I1418">
        <v>17312874882.406353</v>
      </c>
      <c r="J1418">
        <v>17929745848.593998</v>
      </c>
      <c r="K1418">
        <v>18957744651.740044</v>
      </c>
      <c r="L1418">
        <v>19736878573.929661</v>
      </c>
      <c r="M1418">
        <v>20554023906.842018</v>
      </c>
      <c r="N1418">
        <v>21799692475.762722</v>
      </c>
      <c r="O1418">
        <v>22700324871.331409</v>
      </c>
      <c r="P1418">
        <v>22957735784.596802</v>
      </c>
      <c r="Q1418">
        <v>22128953545.168427</v>
      </c>
      <c r="R1418">
        <v>22070786540.663643</v>
      </c>
      <c r="S1418">
        <v>22916503999.959492</v>
      </c>
      <c r="T1418">
        <v>23193014436.703724</v>
      </c>
      <c r="U1418">
        <v>23685124441.485073</v>
      </c>
      <c r="V1418">
        <v>24273780852.232334</v>
      </c>
      <c r="W1418">
        <v>24805156945.658184</v>
      </c>
      <c r="X1418">
        <v>25466673487.57468</v>
      </c>
      <c r="Y1418" t="s">
        <v>62</v>
      </c>
    </row>
    <row r="1419" spans="1:25" hidden="1" x14ac:dyDescent="0.15">
      <c r="A1419" t="s">
        <v>114</v>
      </c>
      <c r="B1419" t="s">
        <v>364</v>
      </c>
      <c r="C1419" t="s">
        <v>612</v>
      </c>
      <c r="D1419" t="s">
        <v>482</v>
      </c>
      <c r="E1419">
        <v>3169268287884.1279</v>
      </c>
      <c r="F1419">
        <v>3167808695972.7861</v>
      </c>
      <c r="G1419">
        <v>3207019636532.0391</v>
      </c>
      <c r="H1419">
        <v>3398784495712.8857</v>
      </c>
      <c r="I1419">
        <v>3493662333335.4463</v>
      </c>
      <c r="J1419">
        <v>3588864914954.668</v>
      </c>
      <c r="K1419">
        <v>3686953361977.5503</v>
      </c>
      <c r="L1419">
        <v>3881735527602.8687</v>
      </c>
      <c r="M1419">
        <v>4045734392815.6084</v>
      </c>
      <c r="N1419">
        <v>4226545062084.9165</v>
      </c>
      <c r="O1419">
        <v>4419763599827.9668</v>
      </c>
      <c r="P1419">
        <v>4456434357160.625</v>
      </c>
      <c r="Q1419">
        <v>4238262271341.6719</v>
      </c>
      <c r="R1419">
        <v>4481979273916.418</v>
      </c>
      <c r="S1419">
        <v>4573186804907.2891</v>
      </c>
      <c r="T1419">
        <v>4746699396854.2793</v>
      </c>
      <c r="U1419">
        <v>4967051560426.249</v>
      </c>
      <c r="V1419">
        <v>5013008206786.0176</v>
      </c>
      <c r="W1419">
        <v>5172861826408.9063</v>
      </c>
      <c r="X1419">
        <v>5267270094081.4609</v>
      </c>
      <c r="Y1419" t="s">
        <v>62</v>
      </c>
    </row>
    <row r="1420" spans="1:25" hidden="1" x14ac:dyDescent="0.15">
      <c r="A1420" t="s">
        <v>114</v>
      </c>
      <c r="B1420" t="s">
        <v>364</v>
      </c>
      <c r="C1420" t="s">
        <v>492</v>
      </c>
      <c r="D1420" t="s">
        <v>261</v>
      </c>
      <c r="E1420">
        <v>25110721407.408192</v>
      </c>
      <c r="F1420">
        <v>26143195530.674377</v>
      </c>
      <c r="G1420">
        <v>27448256609.202156</v>
      </c>
      <c r="H1420">
        <v>29264608942.622643</v>
      </c>
      <c r="I1420">
        <v>31508497417.867451</v>
      </c>
      <c r="J1420">
        <v>33842774282.843132</v>
      </c>
      <c r="K1420">
        <v>35953913701.092186</v>
      </c>
      <c r="L1420">
        <v>40107524045.2155</v>
      </c>
      <c r="M1420">
        <v>44770564813.53038</v>
      </c>
      <c r="N1420">
        <v>49880787440.140602</v>
      </c>
      <c r="O1420">
        <v>55394928323.070824</v>
      </c>
      <c r="P1420">
        <v>60566539383.702728</v>
      </c>
      <c r="Q1420">
        <v>64368668623.777901</v>
      </c>
      <c r="R1420">
        <v>66660818921.844086</v>
      </c>
      <c r="S1420">
        <v>69797089967.453873</v>
      </c>
      <c r="T1420">
        <v>72967314251.66301</v>
      </c>
      <c r="U1420">
        <v>76243151672.492584</v>
      </c>
      <c r="V1420">
        <v>80011177545.420517</v>
      </c>
      <c r="W1420">
        <v>82977513199.258621</v>
      </c>
      <c r="X1420">
        <v>85720000760.80751</v>
      </c>
      <c r="Y1420" t="s">
        <v>62</v>
      </c>
    </row>
    <row r="1421" spans="1:25" hidden="1" x14ac:dyDescent="0.15">
      <c r="A1421" t="s">
        <v>114</v>
      </c>
      <c r="B1421" t="s">
        <v>364</v>
      </c>
      <c r="C1421" t="s">
        <v>69</v>
      </c>
      <c r="D1421" t="s">
        <v>241</v>
      </c>
      <c r="E1421">
        <v>101105013739.02397</v>
      </c>
      <c r="F1421">
        <v>100260419187.98914</v>
      </c>
      <c r="G1421">
        <v>104543183933.4257</v>
      </c>
      <c r="H1421">
        <v>117400449100.3551</v>
      </c>
      <c r="I1421">
        <v>136286133986.19545</v>
      </c>
      <c r="J1421">
        <v>151939368949.78592</v>
      </c>
      <c r="K1421">
        <v>169381254119.88873</v>
      </c>
      <c r="L1421">
        <v>190746487868.3591</v>
      </c>
      <c r="M1421">
        <v>215981769743.4996</v>
      </c>
      <c r="N1421">
        <v>246437357267.61197</v>
      </c>
      <c r="O1421">
        <v>275512518050.54102</v>
      </c>
      <c r="P1421">
        <v>290187266911.58911</v>
      </c>
      <c r="Q1421">
        <v>295899742495.7522</v>
      </c>
      <c r="R1421">
        <v>321378213210.24316</v>
      </c>
      <c r="S1421">
        <v>352286473300.14209</v>
      </c>
      <c r="T1421">
        <v>375997008538.74817</v>
      </c>
      <c r="U1421">
        <v>404993550091.88989</v>
      </c>
      <c r="V1421">
        <v>429558621959.32922</v>
      </c>
      <c r="W1421">
        <v>440299274084.74493</v>
      </c>
      <c r="X1421">
        <v>450821695132.10883</v>
      </c>
      <c r="Y1421" t="s">
        <v>62</v>
      </c>
    </row>
    <row r="1422" spans="1:25" hidden="1" x14ac:dyDescent="0.15">
      <c r="A1422" t="s">
        <v>114</v>
      </c>
      <c r="B1422" t="s">
        <v>364</v>
      </c>
      <c r="C1422" t="s">
        <v>616</v>
      </c>
      <c r="D1422" t="s">
        <v>587</v>
      </c>
      <c r="E1422">
        <v>47631244241.655212</v>
      </c>
      <c r="F1422">
        <v>49732342813.893211</v>
      </c>
      <c r="G1422">
        <v>51657477003.641647</v>
      </c>
      <c r="H1422">
        <v>53149789908.837326</v>
      </c>
      <c r="I1422">
        <v>56415816704.578438</v>
      </c>
      <c r="J1422">
        <v>57595121144.682007</v>
      </c>
      <c r="K1422">
        <v>60466241977.868431</v>
      </c>
      <c r="L1422">
        <v>65300140077.127983</v>
      </c>
      <c r="M1422">
        <v>71382429863.985367</v>
      </c>
      <c r="N1422">
        <v>78337657726.828125</v>
      </c>
      <c r="O1422">
        <v>85932013534.516663</v>
      </c>
      <c r="P1422">
        <v>87821187274.788239</v>
      </c>
      <c r="Q1422">
        <v>91414381167.249817</v>
      </c>
      <c r="R1422">
        <v>100305570241.21025</v>
      </c>
      <c r="S1422">
        <v>108633362952.27415</v>
      </c>
      <c r="T1422">
        <v>115682916626.34766</v>
      </c>
      <c r="U1422">
        <v>124462937144.44467</v>
      </c>
      <c r="V1422">
        <v>133471574845.44714</v>
      </c>
      <c r="W1422">
        <v>142910379366.85843</v>
      </c>
      <c r="X1422">
        <v>153198615726.16287</v>
      </c>
      <c r="Y1422" t="s">
        <v>62</v>
      </c>
    </row>
    <row r="1423" spans="1:25" hidden="1" x14ac:dyDescent="0.15">
      <c r="A1423" t="s">
        <v>114</v>
      </c>
      <c r="B1423" t="s">
        <v>364</v>
      </c>
      <c r="C1423" t="s">
        <v>540</v>
      </c>
      <c r="D1423" t="s">
        <v>448</v>
      </c>
      <c r="E1423">
        <v>114758337.4367862</v>
      </c>
      <c r="F1423">
        <v>123610563.30385263</v>
      </c>
      <c r="G1423">
        <v>123571399.68620996</v>
      </c>
      <c r="H1423">
        <v>134282247.0695456</v>
      </c>
      <c r="I1423">
        <v>135322665.1187042</v>
      </c>
      <c r="J1423">
        <v>142604011.74875647</v>
      </c>
      <c r="K1423">
        <v>148365767.32818297</v>
      </c>
      <c r="L1423">
        <v>149961527.34574458</v>
      </c>
      <c r="M1423">
        <v>162451216.31829262</v>
      </c>
      <c r="N1423">
        <v>164794889.27379119</v>
      </c>
      <c r="O1423">
        <v>172906284.09792846</v>
      </c>
      <c r="P1423">
        <v>173041039.5812453</v>
      </c>
      <c r="Q1423">
        <v>174860147.73671493</v>
      </c>
      <c r="R1423">
        <v>174150347.18679562</v>
      </c>
      <c r="S1423">
        <v>178593470.64208683</v>
      </c>
      <c r="T1423">
        <v>191318991.03152096</v>
      </c>
      <c r="U1423">
        <v>205649846.82160231</v>
      </c>
      <c r="V1423">
        <v>211201127.58392718</v>
      </c>
      <c r="W1423">
        <v>235939636.21117643</v>
      </c>
      <c r="X1423">
        <v>241674379.38331017</v>
      </c>
      <c r="Y1423" t="s">
        <v>62</v>
      </c>
    </row>
    <row r="1424" spans="1:25" hidden="1" x14ac:dyDescent="0.15">
      <c r="A1424" t="s">
        <v>114</v>
      </c>
      <c r="B1424" t="s">
        <v>364</v>
      </c>
      <c r="C1424" t="s">
        <v>262</v>
      </c>
      <c r="D1424" t="s">
        <v>49</v>
      </c>
      <c r="E1424" t="s">
        <v>62</v>
      </c>
      <c r="F1424" t="s">
        <v>62</v>
      </c>
      <c r="G1424" t="s">
        <v>62</v>
      </c>
      <c r="H1424" t="s">
        <v>62</v>
      </c>
      <c r="I1424" t="s">
        <v>62</v>
      </c>
      <c r="J1424" t="s">
        <v>62</v>
      </c>
      <c r="K1424" t="s">
        <v>62</v>
      </c>
      <c r="L1424" t="s">
        <v>62</v>
      </c>
      <c r="M1424" t="s">
        <v>62</v>
      </c>
      <c r="N1424" t="s">
        <v>62</v>
      </c>
      <c r="O1424" t="s">
        <v>62</v>
      </c>
      <c r="P1424" t="s">
        <v>62</v>
      </c>
      <c r="Q1424" t="s">
        <v>62</v>
      </c>
      <c r="R1424" t="s">
        <v>62</v>
      </c>
      <c r="S1424" t="s">
        <v>62</v>
      </c>
      <c r="T1424" t="s">
        <v>62</v>
      </c>
      <c r="U1424" t="s">
        <v>62</v>
      </c>
      <c r="V1424" t="s">
        <v>62</v>
      </c>
      <c r="W1424" t="s">
        <v>62</v>
      </c>
      <c r="X1424" t="s">
        <v>62</v>
      </c>
      <c r="Y1424" t="s">
        <v>62</v>
      </c>
    </row>
    <row r="1425" spans="1:25" hidden="1" x14ac:dyDescent="0.15">
      <c r="A1425" t="s">
        <v>114</v>
      </c>
      <c r="B1425" t="s">
        <v>364</v>
      </c>
      <c r="C1425" t="s">
        <v>165</v>
      </c>
      <c r="D1425" t="s">
        <v>563</v>
      </c>
      <c r="E1425">
        <v>707649591003.11951</v>
      </c>
      <c r="F1425">
        <v>676192144125.06702</v>
      </c>
      <c r="G1425">
        <v>764178264900.25464</v>
      </c>
      <c r="H1425">
        <v>850051624691.39026</v>
      </c>
      <c r="I1425">
        <v>908767515559.96106</v>
      </c>
      <c r="J1425">
        <v>989824399774.37988</v>
      </c>
      <c r="K1425">
        <v>1023674453256.6255</v>
      </c>
      <c r="L1425">
        <v>1103360293716.9143</v>
      </c>
      <c r="M1425">
        <v>1165894061000.2305</v>
      </c>
      <c r="N1425">
        <v>1251054256349.21</v>
      </c>
      <c r="O1425">
        <v>1354518051058.7205</v>
      </c>
      <c r="P1425">
        <v>1405710904231.5984</v>
      </c>
      <c r="Q1425">
        <v>1396413622348.5718</v>
      </c>
      <c r="R1425">
        <v>1505298908340.8875</v>
      </c>
      <c r="S1425">
        <v>1559446833866.6594</v>
      </c>
      <c r="T1425">
        <v>1611272914641.1853</v>
      </c>
      <c r="U1425">
        <v>1644777306032.4375</v>
      </c>
      <c r="V1425">
        <v>1706688744053.2852</v>
      </c>
      <c r="W1425">
        <v>1756015056492.6201</v>
      </c>
      <c r="X1425">
        <v>1832073483290.0332</v>
      </c>
      <c r="Y1425" t="s">
        <v>62</v>
      </c>
    </row>
    <row r="1426" spans="1:25" hidden="1" x14ac:dyDescent="0.15">
      <c r="A1426" t="s">
        <v>114</v>
      </c>
      <c r="B1426" t="s">
        <v>364</v>
      </c>
      <c r="C1426" t="s">
        <v>372</v>
      </c>
      <c r="D1426" t="s">
        <v>181</v>
      </c>
      <c r="E1426" t="s">
        <v>62</v>
      </c>
      <c r="F1426" t="s">
        <v>62</v>
      </c>
      <c r="G1426" t="s">
        <v>62</v>
      </c>
      <c r="H1426">
        <v>6205633654.5417528</v>
      </c>
      <c r="I1426">
        <v>8059102997.5632811</v>
      </c>
      <c r="J1426">
        <v>8125462930.9438591</v>
      </c>
      <c r="K1426">
        <v>8783093155.7994881</v>
      </c>
      <c r="L1426">
        <v>9260337815.465683</v>
      </c>
      <c r="M1426">
        <v>10134976306.001699</v>
      </c>
      <c r="N1426">
        <v>10916752249.331783</v>
      </c>
      <c r="O1426">
        <v>12023855744.426298</v>
      </c>
      <c r="P1426">
        <v>12583964474.625044</v>
      </c>
      <c r="Q1426">
        <v>13103239008.668421</v>
      </c>
      <c r="R1426">
        <v>13702233362.842978</v>
      </c>
      <c r="S1426">
        <v>14631187629.726192</v>
      </c>
      <c r="T1426">
        <v>15319181534.131691</v>
      </c>
      <c r="U1426">
        <v>16102150347.803444</v>
      </c>
      <c r="V1426">
        <v>16590158471.152803</v>
      </c>
      <c r="W1426">
        <v>17488313878.276371</v>
      </c>
      <c r="X1426">
        <v>18313281573.718647</v>
      </c>
      <c r="Y1426" t="s">
        <v>62</v>
      </c>
    </row>
    <row r="1427" spans="1:25" hidden="1" x14ac:dyDescent="0.15">
      <c r="A1427" t="s">
        <v>114</v>
      </c>
      <c r="B1427" t="s">
        <v>364</v>
      </c>
      <c r="C1427" t="s">
        <v>607</v>
      </c>
      <c r="D1427" t="s">
        <v>434</v>
      </c>
      <c r="E1427">
        <v>101583602669.38103</v>
      </c>
      <c r="F1427">
        <v>106446464566.29404</v>
      </c>
      <c r="G1427">
        <v>106141958294.20813</v>
      </c>
      <c r="H1427">
        <v>113653548192.09976</v>
      </c>
      <c r="I1427">
        <v>117091046457.3972</v>
      </c>
      <c r="J1427">
        <v>122455196115.52339</v>
      </c>
      <c r="K1427">
        <v>146529186244.70096</v>
      </c>
      <c r="L1427">
        <v>166761710323.15698</v>
      </c>
      <c r="M1427">
        <v>189470981333.6254</v>
      </c>
      <c r="N1427">
        <v>209978482819.66327</v>
      </c>
      <c r="O1427">
        <v>228482744020.38846</v>
      </c>
      <c r="P1427">
        <v>238741850314.15726</v>
      </c>
      <c r="Q1427">
        <v>223533024597.15472</v>
      </c>
      <c r="R1427">
        <v>220907355075.08871</v>
      </c>
      <c r="S1427">
        <v>247177337169.86615</v>
      </c>
      <c r="T1427">
        <v>268411108899.4498</v>
      </c>
      <c r="U1427">
        <v>275879924452.24738</v>
      </c>
      <c r="V1427">
        <v>282223549757.66235</v>
      </c>
      <c r="W1427">
        <v>287547387503.75995</v>
      </c>
      <c r="X1427">
        <v>301545360587.29572</v>
      </c>
      <c r="Y1427" t="s">
        <v>62</v>
      </c>
    </row>
    <row r="1428" spans="1:25" hidden="1" x14ac:dyDescent="0.15">
      <c r="A1428" t="s">
        <v>114</v>
      </c>
      <c r="B1428" t="s">
        <v>364</v>
      </c>
      <c r="C1428" t="s">
        <v>397</v>
      </c>
      <c r="D1428" t="s">
        <v>360</v>
      </c>
      <c r="E1428">
        <v>6875756859.3084974</v>
      </c>
      <c r="F1428">
        <v>7097851983.9967928</v>
      </c>
      <c r="G1428">
        <v>7469925417.2282925</v>
      </c>
      <c r="H1428">
        <v>8054497778.9549532</v>
      </c>
      <c r="I1428">
        <v>8676446670.696558</v>
      </c>
      <c r="J1428">
        <v>8808112185.698185</v>
      </c>
      <c r="K1428">
        <v>9615335190.9764767</v>
      </c>
      <c r="L1428">
        <v>10573964871.737797</v>
      </c>
      <c r="M1428">
        <v>10895037130.716652</v>
      </c>
      <c r="N1428">
        <v>11578209849.718182</v>
      </c>
      <c r="O1428">
        <v>12901780542.013498</v>
      </c>
      <c r="P1428">
        <v>14260084574.987965</v>
      </c>
      <c r="Q1428">
        <v>14783094422.922314</v>
      </c>
      <c r="R1428">
        <v>14893084056.053732</v>
      </c>
      <c r="S1428">
        <v>16105958461.36694</v>
      </c>
      <c r="T1428">
        <v>16388179550.609161</v>
      </c>
      <c r="U1428">
        <v>18470586534.053978</v>
      </c>
      <c r="V1428">
        <v>19557845557.150093</v>
      </c>
      <c r="W1428">
        <v>20576927008.884346</v>
      </c>
      <c r="X1428">
        <v>21636865171.220318</v>
      </c>
      <c r="Y1428" t="s">
        <v>62</v>
      </c>
    </row>
    <row r="1429" spans="1:25" hidden="1" x14ac:dyDescent="0.15">
      <c r="A1429" t="s">
        <v>114</v>
      </c>
      <c r="B1429" t="s">
        <v>364</v>
      </c>
      <c r="C1429" t="s">
        <v>491</v>
      </c>
      <c r="D1429" t="s">
        <v>203</v>
      </c>
      <c r="E1429">
        <v>7999989124.4332609</v>
      </c>
      <c r="F1429">
        <v>8407662410.5071793</v>
      </c>
      <c r="G1429">
        <v>9160022840.5535908</v>
      </c>
      <c r="H1429">
        <v>9911717633.66469</v>
      </c>
      <c r="I1429">
        <v>10720650848.652069</v>
      </c>
      <c r="J1429">
        <v>11529494834.041159</v>
      </c>
      <c r="K1429">
        <v>12472842483.306465</v>
      </c>
      <c r="L1429">
        <v>13630601100.76655</v>
      </c>
      <c r="M1429">
        <v>15069161445.314051</v>
      </c>
      <c r="N1429">
        <v>16870881573.530611</v>
      </c>
      <c r="O1429">
        <v>18635633545.907299</v>
      </c>
      <c r="P1429">
        <v>20488017273.517467</v>
      </c>
      <c r="Q1429">
        <v>22192247585.233784</v>
      </c>
      <c r="R1429">
        <v>24378716192.15633</v>
      </c>
      <c r="S1429">
        <v>26882227109.437782</v>
      </c>
      <c r="T1429">
        <v>29574749574.10218</v>
      </c>
      <c r="U1429">
        <v>32464478431.168526</v>
      </c>
      <c r="V1429">
        <v>35561133881.066216</v>
      </c>
      <c r="W1429">
        <v>38636452566.505249</v>
      </c>
      <c r="X1429">
        <v>41877468500.890465</v>
      </c>
      <c r="Y1429" t="s">
        <v>62</v>
      </c>
    </row>
    <row r="1430" spans="1:25" hidden="1" x14ac:dyDescent="0.15">
      <c r="A1430" t="s">
        <v>114</v>
      </c>
      <c r="B1430" t="s">
        <v>364</v>
      </c>
      <c r="C1430" t="s">
        <v>230</v>
      </c>
      <c r="D1430" t="s">
        <v>398</v>
      </c>
      <c r="E1430">
        <v>15764866087.501942</v>
      </c>
      <c r="F1430">
        <v>17037554365.563023</v>
      </c>
      <c r="G1430">
        <v>17702205116.505035</v>
      </c>
      <c r="H1430">
        <v>18971445542.087776</v>
      </c>
      <c r="I1430">
        <v>21165151402.274841</v>
      </c>
      <c r="J1430">
        <v>23263574395.910797</v>
      </c>
      <c r="K1430">
        <v>25226897694.437836</v>
      </c>
      <c r="L1430">
        <v>27662188214.851448</v>
      </c>
      <c r="M1430">
        <v>31001985569.112698</v>
      </c>
      <c r="N1430">
        <v>34964854821.431587</v>
      </c>
      <c r="O1430">
        <v>39874672506.025948</v>
      </c>
      <c r="P1430">
        <v>42310285468.095474</v>
      </c>
      <c r="Q1430">
        <v>36170725933.899734</v>
      </c>
      <c r="R1430">
        <v>36901504671.674225</v>
      </c>
      <c r="S1430">
        <v>40727127663.869392</v>
      </c>
      <c r="T1430">
        <v>43234807820.947227</v>
      </c>
      <c r="U1430">
        <v>45770947759.968246</v>
      </c>
      <c r="V1430">
        <v>47768237191.866203</v>
      </c>
      <c r="W1430">
        <v>49248298951.873726</v>
      </c>
      <c r="X1430">
        <v>50838772282.726341</v>
      </c>
      <c r="Y1430" t="s">
        <v>62</v>
      </c>
    </row>
    <row r="1431" spans="1:25" hidden="1" x14ac:dyDescent="0.15">
      <c r="A1431" t="s">
        <v>114</v>
      </c>
      <c r="B1431" t="s">
        <v>364</v>
      </c>
      <c r="C1431" t="s">
        <v>379</v>
      </c>
      <c r="D1431" t="s">
        <v>220</v>
      </c>
      <c r="E1431">
        <v>29295232528.387325</v>
      </c>
      <c r="F1431">
        <v>30677056094.642521</v>
      </c>
      <c r="G1431">
        <v>31005396958.937332</v>
      </c>
      <c r="H1431">
        <v>32137146915.960598</v>
      </c>
      <c r="I1431">
        <v>34141984946.572124</v>
      </c>
      <c r="J1431">
        <v>35849990822.829552</v>
      </c>
      <c r="K1431">
        <v>37743152898.843513</v>
      </c>
      <c r="L1431">
        <v>41074402165.676834</v>
      </c>
      <c r="M1431">
        <v>43554407239.859329</v>
      </c>
      <c r="N1431">
        <v>45591257336.739693</v>
      </c>
      <c r="O1431">
        <v>51180590876.448189</v>
      </c>
      <c r="P1431">
        <v>57650299423.028564</v>
      </c>
      <c r="Q1431">
        <v>63928572298.631058</v>
      </c>
      <c r="R1431">
        <v>69910216563.605591</v>
      </c>
      <c r="S1431">
        <v>72008412533.385529</v>
      </c>
      <c r="T1431">
        <v>75391334623.071609</v>
      </c>
      <c r="U1431">
        <v>78628500184.355759</v>
      </c>
      <c r="V1431">
        <v>81639289524.036743</v>
      </c>
      <c r="W1431">
        <v>83362705332.242691</v>
      </c>
      <c r="X1431">
        <v>86114771694.622665</v>
      </c>
      <c r="Y1431" t="s">
        <v>62</v>
      </c>
    </row>
    <row r="1432" spans="1:25" hidden="1" x14ac:dyDescent="0.15">
      <c r="A1432" t="s">
        <v>114</v>
      </c>
      <c r="B1432" t="s">
        <v>364</v>
      </c>
      <c r="C1432" t="s">
        <v>428</v>
      </c>
      <c r="D1432" t="s">
        <v>215</v>
      </c>
      <c r="E1432">
        <v>2371698853.3505673</v>
      </c>
      <c r="F1432">
        <v>2434302206.07547</v>
      </c>
      <c r="G1432">
        <v>2483320081.0242014</v>
      </c>
      <c r="H1432">
        <v>2638260759.3641486</v>
      </c>
      <c r="I1432">
        <v>2794489281.932312</v>
      </c>
      <c r="J1432">
        <v>2857926208.3351226</v>
      </c>
      <c r="K1432">
        <v>3047828477.8151326</v>
      </c>
      <c r="L1432">
        <v>3184634240.1584716</v>
      </c>
      <c r="M1432">
        <v>3401039323.9217997</v>
      </c>
      <c r="N1432">
        <v>3653815495.4087124</v>
      </c>
      <c r="O1432">
        <v>3932342968.7459979</v>
      </c>
      <c r="P1432">
        <v>4279700570.3004837</v>
      </c>
      <c r="Q1432">
        <v>4405100227.7983742</v>
      </c>
      <c r="R1432">
        <v>4729648137.6891136</v>
      </c>
      <c r="S1432">
        <v>5160445696.7661886</v>
      </c>
      <c r="T1432">
        <v>5570732654.7147655</v>
      </c>
      <c r="U1432">
        <v>5765029640.7673311</v>
      </c>
      <c r="V1432">
        <v>6051434198.4190235</v>
      </c>
      <c r="W1432">
        <v>6283440023.5757055</v>
      </c>
      <c r="X1432">
        <v>6516149576.4379435</v>
      </c>
      <c r="Y1432" t="s">
        <v>62</v>
      </c>
    </row>
    <row r="1433" spans="1:25" hidden="1" x14ac:dyDescent="0.15">
      <c r="A1433" t="s">
        <v>114</v>
      </c>
      <c r="B1433" t="s">
        <v>364</v>
      </c>
      <c r="C1433" t="s">
        <v>206</v>
      </c>
      <c r="D1433" t="s">
        <v>558</v>
      </c>
      <c r="E1433">
        <v>896030941.96949923</v>
      </c>
      <c r="F1433">
        <v>1179366882.8030858</v>
      </c>
      <c r="G1433">
        <v>1457750348.8366656</v>
      </c>
      <c r="H1433">
        <v>1917562920.0740654</v>
      </c>
      <c r="I1433">
        <v>2018505979.8579218</v>
      </c>
      <c r="J1433">
        <v>2126610150.3202236</v>
      </c>
      <c r="K1433">
        <v>1515161267.535676</v>
      </c>
      <c r="L1433">
        <v>1597622188.4827633</v>
      </c>
      <c r="M1433">
        <v>1736129144.0971022</v>
      </c>
      <c r="N1433">
        <v>1933397443.6204548</v>
      </c>
      <c r="O1433">
        <v>2174105131.9540796</v>
      </c>
      <c r="P1433">
        <v>2375182613.2618027</v>
      </c>
      <c r="Q1433">
        <v>2520063637.3378472</v>
      </c>
      <c r="R1433">
        <v>2706442396.1607518</v>
      </c>
      <c r="S1433">
        <v>2988830566.6625695</v>
      </c>
      <c r="T1433">
        <v>3287228376.5764823</v>
      </c>
      <c r="U1433">
        <v>3631054394.9555736</v>
      </c>
      <c r="V1433">
        <v>3721977674.8673382</v>
      </c>
      <c r="W1433">
        <v>3769804081.375453</v>
      </c>
      <c r="X1433">
        <v>3756812855.4305406</v>
      </c>
      <c r="Y1433" t="s">
        <v>62</v>
      </c>
    </row>
    <row r="1434" spans="1:25" hidden="1" x14ac:dyDescent="0.15">
      <c r="A1434" t="s">
        <v>114</v>
      </c>
      <c r="B1434" t="s">
        <v>364</v>
      </c>
      <c r="C1434" t="s">
        <v>471</v>
      </c>
      <c r="D1434" t="s">
        <v>562</v>
      </c>
      <c r="E1434" t="s">
        <v>62</v>
      </c>
      <c r="F1434" t="s">
        <v>62</v>
      </c>
      <c r="G1434">
        <v>87760272075.539383</v>
      </c>
      <c r="H1434">
        <v>93059636020.264465</v>
      </c>
      <c r="I1434">
        <v>93502458876.660248</v>
      </c>
      <c r="J1434">
        <v>94027527244.516403</v>
      </c>
      <c r="K1434">
        <v>108385158045.78029</v>
      </c>
      <c r="L1434">
        <v>116334161872.79373</v>
      </c>
      <c r="M1434">
        <v>134331433978.996</v>
      </c>
      <c r="N1434">
        <v>147459010970.51892</v>
      </c>
      <c r="O1434">
        <v>160999744187.14307</v>
      </c>
      <c r="P1434">
        <v>168536611292.60297</v>
      </c>
      <c r="Q1434">
        <v>168474745414.63431</v>
      </c>
      <c r="R1434">
        <v>179095337142.94839</v>
      </c>
      <c r="S1434">
        <v>69322560014.465393</v>
      </c>
      <c r="T1434" t="s">
        <v>62</v>
      </c>
      <c r="U1434" t="s">
        <v>62</v>
      </c>
      <c r="V1434" t="s">
        <v>62</v>
      </c>
      <c r="W1434" t="s">
        <v>62</v>
      </c>
      <c r="X1434" t="s">
        <v>62</v>
      </c>
      <c r="Y1434" t="s">
        <v>62</v>
      </c>
    </row>
    <row r="1435" spans="1:25" hidden="1" x14ac:dyDescent="0.15">
      <c r="A1435" t="s">
        <v>114</v>
      </c>
      <c r="B1435" t="s">
        <v>364</v>
      </c>
      <c r="C1435" t="s">
        <v>528</v>
      </c>
      <c r="D1435" t="s">
        <v>298</v>
      </c>
      <c r="E1435" t="s">
        <v>62</v>
      </c>
      <c r="F1435" t="s">
        <v>62</v>
      </c>
      <c r="G1435" t="s">
        <v>62</v>
      </c>
      <c r="H1435" t="s">
        <v>62</v>
      </c>
      <c r="I1435" t="s">
        <v>62</v>
      </c>
      <c r="J1435" t="s">
        <v>62</v>
      </c>
      <c r="K1435" t="s">
        <v>62</v>
      </c>
      <c r="L1435" t="s">
        <v>62</v>
      </c>
      <c r="M1435" t="s">
        <v>62</v>
      </c>
      <c r="N1435" t="s">
        <v>62</v>
      </c>
      <c r="O1435" t="s">
        <v>62</v>
      </c>
      <c r="P1435" t="s">
        <v>62</v>
      </c>
      <c r="Q1435" t="s">
        <v>62</v>
      </c>
      <c r="R1435" t="s">
        <v>62</v>
      </c>
      <c r="S1435" t="s">
        <v>62</v>
      </c>
      <c r="T1435" t="s">
        <v>62</v>
      </c>
      <c r="U1435" t="s">
        <v>62</v>
      </c>
      <c r="V1435" t="s">
        <v>62</v>
      </c>
      <c r="W1435" t="s">
        <v>62</v>
      </c>
      <c r="X1435" t="s">
        <v>62</v>
      </c>
      <c r="Y1435" t="s">
        <v>62</v>
      </c>
    </row>
    <row r="1436" spans="1:25" hidden="1" x14ac:dyDescent="0.15">
      <c r="A1436" t="s">
        <v>114</v>
      </c>
      <c r="B1436" t="s">
        <v>364</v>
      </c>
      <c r="C1436" t="s">
        <v>361</v>
      </c>
      <c r="D1436" t="s">
        <v>92</v>
      </c>
      <c r="E1436">
        <v>25258278465.60284</v>
      </c>
      <c r="F1436">
        <v>27525353193.344032</v>
      </c>
      <c r="G1436">
        <v>27565435257.865093</v>
      </c>
      <c r="H1436">
        <v>29574954268.907394</v>
      </c>
      <c r="I1436">
        <v>32880187166.138542</v>
      </c>
      <c r="J1436">
        <v>36132943527.921761</v>
      </c>
      <c r="K1436">
        <v>41211313582.072922</v>
      </c>
      <c r="L1436">
        <v>44039302808.359993</v>
      </c>
      <c r="M1436">
        <v>48263387974.26236</v>
      </c>
      <c r="N1436">
        <v>53933916483.567215</v>
      </c>
      <c r="O1436">
        <v>61679137819.048256</v>
      </c>
      <c r="P1436">
        <v>66344354260.689392</v>
      </c>
      <c r="Q1436">
        <v>57452459658.905472</v>
      </c>
      <c r="R1436">
        <v>62347320413.860802</v>
      </c>
      <c r="S1436">
        <v>69205176325.167572</v>
      </c>
      <c r="T1436">
        <v>73672145052.454514</v>
      </c>
      <c r="U1436">
        <v>79020798874.544968</v>
      </c>
      <c r="V1436">
        <v>82631857958.096085</v>
      </c>
      <c r="W1436">
        <v>84057270642.326752</v>
      </c>
      <c r="X1436">
        <v>86071646854.69957</v>
      </c>
      <c r="Y1436" t="s">
        <v>62</v>
      </c>
    </row>
    <row r="1437" spans="1:25" hidden="1" x14ac:dyDescent="0.15">
      <c r="A1437" t="s">
        <v>114</v>
      </c>
      <c r="B1437" t="s">
        <v>364</v>
      </c>
      <c r="C1437" t="s">
        <v>250</v>
      </c>
      <c r="D1437" t="s">
        <v>464</v>
      </c>
      <c r="E1437">
        <v>17959274578.428253</v>
      </c>
      <c r="F1437">
        <v>18836026364.392532</v>
      </c>
      <c r="G1437">
        <v>21794057203.721687</v>
      </c>
      <c r="H1437">
        <v>24130141898.843231</v>
      </c>
      <c r="I1437">
        <v>24735628069.591274</v>
      </c>
      <c r="J1437">
        <v>26222378149.960922</v>
      </c>
      <c r="K1437">
        <v>27113948244.122746</v>
      </c>
      <c r="L1437">
        <v>29362453135.001675</v>
      </c>
      <c r="M1437">
        <v>31733108754.251804</v>
      </c>
      <c r="N1437">
        <v>36863910196.649277</v>
      </c>
      <c r="O1437">
        <v>40294829901.449158</v>
      </c>
      <c r="P1437">
        <v>42362971851.407433</v>
      </c>
      <c r="Q1437">
        <v>40998557486.545044</v>
      </c>
      <c r="R1437">
        <v>43485963161.551895</v>
      </c>
      <c r="S1437">
        <v>47690524461.964935</v>
      </c>
      <c r="T1437">
        <v>48646428610.813972</v>
      </c>
      <c r="U1437">
        <v>51940075107.176285</v>
      </c>
      <c r="V1437">
        <v>56675960566.113884</v>
      </c>
      <c r="W1437">
        <v>59086526270.4272</v>
      </c>
      <c r="X1437">
        <v>60370593059.146454</v>
      </c>
      <c r="Y1437" t="s">
        <v>62</v>
      </c>
    </row>
    <row r="1438" spans="1:25" hidden="1" x14ac:dyDescent="0.15">
      <c r="A1438" t="s">
        <v>114</v>
      </c>
      <c r="B1438" t="s">
        <v>364</v>
      </c>
      <c r="C1438" t="s">
        <v>496</v>
      </c>
      <c r="D1438" t="s">
        <v>257</v>
      </c>
      <c r="E1438">
        <v>13849305778.780924</v>
      </c>
      <c r="F1438">
        <v>13359683079.508591</v>
      </c>
      <c r="G1438">
        <v>13244241228.416107</v>
      </c>
      <c r="H1438">
        <v>14324057778.99509</v>
      </c>
      <c r="I1438">
        <v>15073696395.587162</v>
      </c>
      <c r="J1438">
        <v>16674418956.444477</v>
      </c>
      <c r="K1438">
        <v>18988793330.289623</v>
      </c>
      <c r="L1438">
        <v>24731186031.714516</v>
      </c>
      <c r="M1438">
        <v>27584348432.497616</v>
      </c>
      <c r="N1438">
        <v>32217330373.238228</v>
      </c>
      <c r="O1438">
        <v>37853198574.472237</v>
      </c>
      <c r="P1438">
        <v>39905469095.497314</v>
      </c>
      <c r="Q1438">
        <v>40739784610.038002</v>
      </c>
      <c r="R1438">
        <v>51655473272.909218</v>
      </c>
      <c r="S1438">
        <v>64148218365.291939</v>
      </c>
      <c r="T1438">
        <v>71364600896.53862</v>
      </c>
      <c r="U1438">
        <v>80639112682.683136</v>
      </c>
      <c r="V1438">
        <v>81096899048.783936</v>
      </c>
      <c r="W1438">
        <v>64448409055.563889</v>
      </c>
      <c r="X1438">
        <v>63875743141.83963</v>
      </c>
      <c r="Y1438" t="s">
        <v>62</v>
      </c>
    </row>
    <row r="1439" spans="1:25" hidden="1" x14ac:dyDescent="0.15">
      <c r="A1439" t="s">
        <v>114</v>
      </c>
      <c r="B1439" t="s">
        <v>364</v>
      </c>
      <c r="C1439" t="s">
        <v>25</v>
      </c>
      <c r="D1439" t="s">
        <v>555</v>
      </c>
      <c r="E1439">
        <v>9914582507.9217815</v>
      </c>
      <c r="F1439">
        <v>10387256886.570833</v>
      </c>
      <c r="G1439">
        <v>10977905352.739656</v>
      </c>
      <c r="H1439">
        <v>12457849681.612747</v>
      </c>
      <c r="I1439">
        <v>12344255335.188679</v>
      </c>
      <c r="J1439">
        <v>12919326528.51613</v>
      </c>
      <c r="K1439">
        <v>13351931187.953638</v>
      </c>
      <c r="L1439">
        <v>14574375604.180162</v>
      </c>
      <c r="M1439">
        <v>15987086813.080196</v>
      </c>
      <c r="N1439">
        <v>17721804605.061184</v>
      </c>
      <c r="O1439">
        <v>19083299674.859344</v>
      </c>
      <c r="P1439">
        <v>21537325254.509682</v>
      </c>
      <c r="Q1439">
        <v>22605482750.605923</v>
      </c>
      <c r="R1439">
        <v>23390326049.017544</v>
      </c>
      <c r="S1439">
        <v>24063994799.304436</v>
      </c>
      <c r="T1439">
        <v>24558737151.642372</v>
      </c>
      <c r="U1439">
        <v>26293338852.112415</v>
      </c>
      <c r="V1439">
        <v>28080170415.450901</v>
      </c>
      <c r="W1439">
        <v>29157663826.249161</v>
      </c>
      <c r="X1439">
        <v>31470439661.63953</v>
      </c>
      <c r="Y1439" t="s">
        <v>62</v>
      </c>
    </row>
    <row r="1440" spans="1:25" hidden="1" x14ac:dyDescent="0.15">
      <c r="A1440" t="s">
        <v>114</v>
      </c>
      <c r="B1440" t="s">
        <v>364</v>
      </c>
      <c r="C1440" t="s">
        <v>362</v>
      </c>
      <c r="D1440" t="s">
        <v>17</v>
      </c>
      <c r="E1440">
        <v>15087269779.146973</v>
      </c>
      <c r="F1440">
        <v>15850726149.451641</v>
      </c>
      <c r="G1440">
        <v>16843098434.607187</v>
      </c>
      <c r="H1440">
        <v>18046352733.688782</v>
      </c>
      <c r="I1440">
        <v>19568357858.811295</v>
      </c>
      <c r="J1440">
        <v>17350632424.37587</v>
      </c>
      <c r="K1440">
        <v>19428208367.859711</v>
      </c>
      <c r="L1440">
        <v>21011855584.770065</v>
      </c>
      <c r="M1440">
        <v>22686215319.808064</v>
      </c>
      <c r="N1440">
        <v>24557642398.378239</v>
      </c>
      <c r="O1440">
        <v>26784528829.103252</v>
      </c>
      <c r="P1440">
        <v>29256730052.946198</v>
      </c>
      <c r="Q1440">
        <v>28295673249.105373</v>
      </c>
      <c r="R1440">
        <v>28716620554.124146</v>
      </c>
      <c r="S1440">
        <v>29735787033.419006</v>
      </c>
      <c r="T1440">
        <v>31200372028.575382</v>
      </c>
      <c r="U1440">
        <v>32419256006.47308</v>
      </c>
      <c r="V1440">
        <v>34093895781.021118</v>
      </c>
      <c r="W1440">
        <v>35608222302.991333</v>
      </c>
      <c r="X1440">
        <v>37569921498.73423</v>
      </c>
      <c r="Y1440" t="s">
        <v>62</v>
      </c>
    </row>
    <row r="1441" spans="1:25" hidden="1" x14ac:dyDescent="0.15">
      <c r="A1441" t="s">
        <v>114</v>
      </c>
      <c r="B1441" t="s">
        <v>364</v>
      </c>
      <c r="C1441" t="s">
        <v>462</v>
      </c>
      <c r="D1441" t="s">
        <v>205</v>
      </c>
      <c r="E1441">
        <v>6840762724.9171305</v>
      </c>
      <c r="F1441">
        <v>7184359413.3827639</v>
      </c>
      <c r="G1441">
        <v>7516216227.1044378</v>
      </c>
      <c r="H1441">
        <v>7808406247.1443405</v>
      </c>
      <c r="I1441">
        <v>7589033957.4223585</v>
      </c>
      <c r="J1441">
        <v>7836529181.508872</v>
      </c>
      <c r="K1441">
        <v>8448833988.0863304</v>
      </c>
      <c r="L1441">
        <v>9151715081.8228149</v>
      </c>
      <c r="M1441">
        <v>9754954028.3940392</v>
      </c>
      <c r="N1441">
        <v>10527220879.081955</v>
      </c>
      <c r="O1441">
        <v>11844894661.249739</v>
      </c>
      <c r="P1441">
        <v>12999915353.7188</v>
      </c>
      <c r="Q1441">
        <v>14189510516.615805</v>
      </c>
      <c r="R1441">
        <v>15350123280.434116</v>
      </c>
      <c r="S1441">
        <v>16427533195.510225</v>
      </c>
      <c r="T1441">
        <v>17045633651.993502</v>
      </c>
      <c r="U1441">
        <v>18221609779.310757</v>
      </c>
      <c r="V1441">
        <v>19605067593.786579</v>
      </c>
      <c r="W1441">
        <v>20412983057.435856</v>
      </c>
      <c r="X1441">
        <v>21186947853.830704</v>
      </c>
      <c r="Y1441" t="s">
        <v>62</v>
      </c>
    </row>
    <row r="1442" spans="1:25" hidden="1" x14ac:dyDescent="0.15">
      <c r="A1442" t="s">
        <v>114</v>
      </c>
      <c r="B1442" t="s">
        <v>364</v>
      </c>
      <c r="C1442" t="s">
        <v>384</v>
      </c>
      <c r="D1442" t="s">
        <v>504</v>
      </c>
      <c r="E1442">
        <v>266778970190.67352</v>
      </c>
      <c r="F1442">
        <v>249827760544.12195</v>
      </c>
      <c r="G1442">
        <v>269219033960.41724</v>
      </c>
      <c r="H1442">
        <v>299737631470.89984</v>
      </c>
      <c r="I1442">
        <v>308155383684.117</v>
      </c>
      <c r="J1442">
        <v>329753597990.63129</v>
      </c>
      <c r="K1442">
        <v>355797476065.9231</v>
      </c>
      <c r="L1442">
        <v>390379868212.69836</v>
      </c>
      <c r="M1442">
        <v>424426248550.71045</v>
      </c>
      <c r="N1442">
        <v>461897547929.35712</v>
      </c>
      <c r="O1442">
        <v>518895259036.90875</v>
      </c>
      <c r="P1442">
        <v>546637081900.72552</v>
      </c>
      <c r="Q1442">
        <v>536876478169.06732</v>
      </c>
      <c r="R1442">
        <v>581370481606.6377</v>
      </c>
      <c r="S1442">
        <v>624786298313.78735</v>
      </c>
      <c r="T1442">
        <v>671122508989.53247</v>
      </c>
      <c r="U1442">
        <v>713970550804.19214</v>
      </c>
      <c r="V1442">
        <v>770407174549.14172</v>
      </c>
      <c r="W1442">
        <v>819540568720.5686</v>
      </c>
      <c r="X1442">
        <v>865020876069.69678</v>
      </c>
      <c r="Y1442" t="s">
        <v>62</v>
      </c>
    </row>
    <row r="1443" spans="1:25" hidden="1" x14ac:dyDescent="0.15">
      <c r="A1443" t="s">
        <v>114</v>
      </c>
      <c r="B1443" t="s">
        <v>364</v>
      </c>
      <c r="C1443" t="s">
        <v>189</v>
      </c>
      <c r="D1443" t="s">
        <v>79</v>
      </c>
      <c r="E1443" t="s">
        <v>62</v>
      </c>
      <c r="F1443" t="s">
        <v>62</v>
      </c>
      <c r="G1443" t="s">
        <v>62</v>
      </c>
      <c r="H1443" t="s">
        <v>62</v>
      </c>
      <c r="I1443">
        <v>884457725.11713231</v>
      </c>
      <c r="J1443">
        <v>946466619.27013958</v>
      </c>
      <c r="K1443">
        <v>2695041714.9564066</v>
      </c>
      <c r="L1443">
        <v>2936231418.6591082</v>
      </c>
      <c r="M1443">
        <v>2632805359.7476525</v>
      </c>
      <c r="N1443">
        <v>3422277704.4018002</v>
      </c>
      <c r="O1443">
        <v>3784371647.8872566</v>
      </c>
      <c r="P1443">
        <v>4224608006.1486974</v>
      </c>
      <c r="Q1443">
        <v>3948981686.0996823</v>
      </c>
      <c r="R1443">
        <v>4287615205.8226509</v>
      </c>
      <c r="S1443">
        <v>4751030613.7717075</v>
      </c>
      <c r="T1443">
        <v>4960351845.516223</v>
      </c>
      <c r="U1443">
        <v>5407461640.7114353</v>
      </c>
      <c r="V1443">
        <v>5907715847.6282949</v>
      </c>
      <c r="W1443">
        <v>6118016169.1584663</v>
      </c>
      <c r="X1443">
        <v>6577943416.048068</v>
      </c>
      <c r="Y1443" t="s">
        <v>62</v>
      </c>
    </row>
    <row r="1444" spans="1:25" hidden="1" x14ac:dyDescent="0.15">
      <c r="A1444" t="s">
        <v>114</v>
      </c>
      <c r="B1444" t="s">
        <v>364</v>
      </c>
      <c r="C1444" t="s">
        <v>299</v>
      </c>
      <c r="D1444" t="s">
        <v>525</v>
      </c>
      <c r="E1444">
        <v>10661973314.411209</v>
      </c>
      <c r="F1444">
        <v>11593733379.92297</v>
      </c>
      <c r="G1444">
        <v>12442221722.814726</v>
      </c>
      <c r="H1444">
        <v>12717605481.092764</v>
      </c>
      <c r="I1444">
        <v>15007480244.221062</v>
      </c>
      <c r="J1444">
        <v>15711198783.6961</v>
      </c>
      <c r="K1444">
        <v>17485768801.853962</v>
      </c>
      <c r="L1444">
        <v>18246857073.267494</v>
      </c>
      <c r="M1444">
        <v>20064730486.156792</v>
      </c>
      <c r="N1444">
        <v>21645367415.367378</v>
      </c>
      <c r="O1444">
        <v>22997754841.335388</v>
      </c>
      <c r="P1444">
        <v>24568186514.397526</v>
      </c>
      <c r="Q1444">
        <v>25913057622.338871</v>
      </c>
      <c r="R1444">
        <v>27649470568.53516</v>
      </c>
      <c r="S1444">
        <v>29134739169.079201</v>
      </c>
      <c r="T1444">
        <v>29423309953.774841</v>
      </c>
      <c r="U1444">
        <v>30587235764.687683</v>
      </c>
      <c r="V1444">
        <v>33327793582.262501</v>
      </c>
      <c r="W1444">
        <v>35768778543.43618</v>
      </c>
      <c r="X1444">
        <v>38326173397.104347</v>
      </c>
      <c r="Y1444" t="s">
        <v>62</v>
      </c>
    </row>
    <row r="1445" spans="1:25" hidden="1" x14ac:dyDescent="0.15">
      <c r="A1445" t="s">
        <v>114</v>
      </c>
      <c r="B1445" t="s">
        <v>364</v>
      </c>
      <c r="C1445" t="s">
        <v>342</v>
      </c>
      <c r="D1445" t="s">
        <v>95</v>
      </c>
      <c r="E1445">
        <v>5787623890.0933065</v>
      </c>
      <c r="F1445">
        <v>6107726754.2335901</v>
      </c>
      <c r="G1445">
        <v>6574207685.9249163</v>
      </c>
      <c r="H1445">
        <v>7571891513.5383015</v>
      </c>
      <c r="I1445">
        <v>7729419222.2004042</v>
      </c>
      <c r="J1445">
        <v>8141821765.8433361</v>
      </c>
      <c r="K1445">
        <v>8344885920.4526758</v>
      </c>
      <c r="L1445">
        <v>8593629414.5005684</v>
      </c>
      <c r="M1445">
        <v>8978249219.3688622</v>
      </c>
      <c r="N1445">
        <v>9418243159.5923615</v>
      </c>
      <c r="O1445">
        <v>10120754081.266611</v>
      </c>
      <c r="P1445">
        <v>10722920045.491194</v>
      </c>
      <c r="Q1445">
        <v>10792969501.634281</v>
      </c>
      <c r="R1445">
        <v>11549374539.063957</v>
      </c>
      <c r="S1445">
        <v>11909326579.067045</v>
      </c>
      <c r="T1445">
        <v>12356200087.143545</v>
      </c>
      <c r="U1445">
        <v>13245226194.005966</v>
      </c>
      <c r="V1445">
        <v>14505416569.592154</v>
      </c>
      <c r="W1445">
        <v>15493706770.495739</v>
      </c>
      <c r="X1445">
        <v>16635500954.590269</v>
      </c>
      <c r="Y1445" t="s">
        <v>62</v>
      </c>
    </row>
    <row r="1446" spans="1:25" hidden="1" x14ac:dyDescent="0.15">
      <c r="A1446" t="s">
        <v>114</v>
      </c>
      <c r="B1446" t="s">
        <v>364</v>
      </c>
      <c r="C1446" t="s">
        <v>594</v>
      </c>
      <c r="D1446" t="s">
        <v>545</v>
      </c>
      <c r="E1446">
        <v>113508586.8165787</v>
      </c>
      <c r="F1446">
        <v>111476983.72991903</v>
      </c>
      <c r="G1446">
        <v>110469770.1410953</v>
      </c>
      <c r="H1446">
        <v>119639046.11069357</v>
      </c>
      <c r="I1446">
        <v>128928405.59557702</v>
      </c>
      <c r="J1446">
        <v>134331968.82670537</v>
      </c>
      <c r="K1446">
        <v>137243724.27279699</v>
      </c>
      <c r="L1446">
        <v>141184706.51217911</v>
      </c>
      <c r="M1446">
        <v>149976138.59951952</v>
      </c>
      <c r="N1446">
        <v>156804716.19793552</v>
      </c>
      <c r="O1446">
        <v>166858614.0297035</v>
      </c>
      <c r="P1446">
        <v>167333280.05156806</v>
      </c>
      <c r="Q1446">
        <v>165845759.10729912</v>
      </c>
      <c r="R1446">
        <v>178705121.75320265</v>
      </c>
      <c r="S1446">
        <v>184595346.92918515</v>
      </c>
      <c r="T1446">
        <v>194496328.67570248</v>
      </c>
      <c r="U1446">
        <v>203290046.03538346</v>
      </c>
      <c r="V1446">
        <v>205363313.62655804</v>
      </c>
      <c r="W1446">
        <v>207243911.7789242</v>
      </c>
      <c r="X1446">
        <v>213897828.06270537</v>
      </c>
      <c r="Y1446" t="s">
        <v>62</v>
      </c>
    </row>
    <row r="1447" spans="1:25" hidden="1" x14ac:dyDescent="0.15">
      <c r="A1447" t="s">
        <v>114</v>
      </c>
      <c r="B1447" t="s">
        <v>364</v>
      </c>
      <c r="C1447" t="s">
        <v>48</v>
      </c>
      <c r="D1447" t="s">
        <v>354</v>
      </c>
      <c r="E1447">
        <v>5106256282.2028828</v>
      </c>
      <c r="F1447">
        <v>5305053430.6324778</v>
      </c>
      <c r="G1447">
        <v>5801668943.9043379</v>
      </c>
      <c r="H1447">
        <v>5908148109.3724489</v>
      </c>
      <c r="I1447">
        <v>6164176307.6140099</v>
      </c>
      <c r="J1447">
        <v>6300425401.3909721</v>
      </c>
      <c r="K1447">
        <v>6810225541.6565819</v>
      </c>
      <c r="L1447">
        <v>7399663012.755435</v>
      </c>
      <c r="M1447">
        <v>8322820117.065218</v>
      </c>
      <c r="N1447">
        <v>10197208677.993567</v>
      </c>
      <c r="O1447">
        <v>10763578502.06662</v>
      </c>
      <c r="P1447">
        <v>11093241543.967829</v>
      </c>
      <c r="Q1447">
        <v>11061008924.786848</v>
      </c>
      <c r="R1447">
        <v>11730570518.938698</v>
      </c>
      <c r="S1447">
        <v>12535969841.730515</v>
      </c>
      <c r="T1447">
        <v>13506740049.681265</v>
      </c>
      <c r="U1447">
        <v>14560755248.483253</v>
      </c>
      <c r="V1447">
        <v>15648412940.085878</v>
      </c>
      <c r="W1447">
        <v>16071383685.148361</v>
      </c>
      <c r="X1447">
        <v>16601950852.633139</v>
      </c>
      <c r="Y1447" t="s">
        <v>62</v>
      </c>
    </row>
    <row r="1448" spans="1:25" hidden="1" x14ac:dyDescent="0.15">
      <c r="A1448" t="s">
        <v>114</v>
      </c>
      <c r="B1448" t="s">
        <v>364</v>
      </c>
      <c r="C1448" t="s">
        <v>40</v>
      </c>
      <c r="D1448" t="s">
        <v>363</v>
      </c>
      <c r="E1448">
        <v>8366155645.7091618</v>
      </c>
      <c r="F1448">
        <v>8970339845.020153</v>
      </c>
      <c r="G1448">
        <v>9345394664.5289097</v>
      </c>
      <c r="H1448">
        <v>10420819347.557631</v>
      </c>
      <c r="I1448">
        <v>10932598321.087173</v>
      </c>
      <c r="J1448">
        <v>11335014132.490627</v>
      </c>
      <c r="K1448">
        <v>11983811347.902561</v>
      </c>
      <c r="L1448">
        <v>13020828218.440149</v>
      </c>
      <c r="M1448">
        <v>13606631262.822229</v>
      </c>
      <c r="N1448">
        <v>15222124851.522867</v>
      </c>
      <c r="O1448">
        <v>16522211174.234968</v>
      </c>
      <c r="P1448">
        <v>17753817485.768356</v>
      </c>
      <c r="Q1448">
        <v>18481668539.784889</v>
      </c>
      <c r="R1448">
        <v>19526254955.892754</v>
      </c>
      <c r="S1448">
        <v>20742028226.425457</v>
      </c>
      <c r="T1448">
        <v>21862630845.743881</v>
      </c>
      <c r="U1448">
        <v>22962252088.771816</v>
      </c>
      <c r="V1448">
        <v>24248589908.542801</v>
      </c>
      <c r="W1448">
        <v>25412087806.966801</v>
      </c>
      <c r="X1448">
        <v>26714274449.410709</v>
      </c>
      <c r="Y1448" t="s">
        <v>62</v>
      </c>
    </row>
    <row r="1449" spans="1:25" hidden="1" x14ac:dyDescent="0.15">
      <c r="A1449" t="s">
        <v>114</v>
      </c>
      <c r="B1449" t="s">
        <v>364</v>
      </c>
      <c r="C1449" t="s">
        <v>204</v>
      </c>
      <c r="D1449" t="s">
        <v>260</v>
      </c>
      <c r="E1449">
        <v>874166058086.88257</v>
      </c>
      <c r="F1449">
        <v>923156591589.51831</v>
      </c>
      <c r="G1449">
        <v>983349459588.50977</v>
      </c>
      <c r="H1449">
        <v>1060833726505.0819</v>
      </c>
      <c r="I1449">
        <v>1073836161754.9352</v>
      </c>
      <c r="J1449">
        <v>1092589209571.3306</v>
      </c>
      <c r="K1449">
        <v>1131771430256.395</v>
      </c>
      <c r="L1449">
        <v>1212330478190.0195</v>
      </c>
      <c r="M1449">
        <v>1324755569141.0891</v>
      </c>
      <c r="N1449">
        <v>1464036640600.7998</v>
      </c>
      <c r="O1449">
        <v>1551984889081.8486</v>
      </c>
      <c r="P1449">
        <v>1640914513653.5999</v>
      </c>
      <c r="Q1449">
        <v>1627727051349.7781</v>
      </c>
      <c r="R1449">
        <v>1732191876993.8145</v>
      </c>
      <c r="S1449">
        <v>1896258212126.0579</v>
      </c>
      <c r="T1449">
        <v>1988482920347.7212</v>
      </c>
      <c r="U1449">
        <v>2044304506682.1538</v>
      </c>
      <c r="V1449">
        <v>2156980170298.4377</v>
      </c>
      <c r="W1449">
        <v>2173223105988.9766</v>
      </c>
      <c r="X1449">
        <v>2280085781621.873</v>
      </c>
      <c r="Y1449" t="s">
        <v>62</v>
      </c>
    </row>
    <row r="1450" spans="1:25" hidden="1" x14ac:dyDescent="0.15">
      <c r="A1450" t="s">
        <v>114</v>
      </c>
      <c r="B1450" t="s">
        <v>364</v>
      </c>
      <c r="C1450" t="s">
        <v>329</v>
      </c>
      <c r="D1450" t="s">
        <v>236</v>
      </c>
      <c r="E1450">
        <v>231836471.83519149</v>
      </c>
      <c r="F1450">
        <v>241279300.88499457</v>
      </c>
      <c r="G1450">
        <v>248361447.77224499</v>
      </c>
      <c r="H1450">
        <v>265604105.30527395</v>
      </c>
      <c r="I1450">
        <v>276403331.9065299</v>
      </c>
      <c r="J1450">
        <v>282330064.27919596</v>
      </c>
      <c r="K1450">
        <v>293565970.26158226</v>
      </c>
      <c r="L1450">
        <v>292194649.1430037</v>
      </c>
      <c r="M1450">
        <v>307799506.44370788</v>
      </c>
      <c r="N1450">
        <v>316841223.9679094</v>
      </c>
      <c r="O1450">
        <v>318890249.21202081</v>
      </c>
      <c r="P1450">
        <v>317934806.00405979</v>
      </c>
      <c r="Q1450">
        <v>324120442.31990963</v>
      </c>
      <c r="R1450">
        <v>334778100.223427</v>
      </c>
      <c r="S1450">
        <v>353126615.29690605</v>
      </c>
      <c r="T1450">
        <v>352476597.27934235</v>
      </c>
      <c r="U1450">
        <v>344349073.96082747</v>
      </c>
      <c r="V1450">
        <v>342956842.08548033</v>
      </c>
      <c r="W1450">
        <v>364493989.7613228</v>
      </c>
      <c r="X1450">
        <v>368908836.13841718</v>
      </c>
      <c r="Y1450" t="s">
        <v>62</v>
      </c>
    </row>
    <row r="1451" spans="1:25" hidden="1" x14ac:dyDescent="0.15">
      <c r="A1451" t="s">
        <v>114</v>
      </c>
      <c r="B1451" t="s">
        <v>364</v>
      </c>
      <c r="C1451" t="s">
        <v>407</v>
      </c>
      <c r="D1451" t="s">
        <v>72</v>
      </c>
      <c r="E1451">
        <v>6917568443.9017487</v>
      </c>
      <c r="F1451">
        <v>6535169731.4708118</v>
      </c>
      <c r="G1451">
        <v>6411689157.2952719</v>
      </c>
      <c r="H1451">
        <v>6695803757.5448265</v>
      </c>
      <c r="I1451">
        <v>7266146571.8215466</v>
      </c>
      <c r="J1451">
        <v>7953150855.0857534</v>
      </c>
      <c r="K1451">
        <v>8647116066.6319027</v>
      </c>
      <c r="L1451">
        <v>9542369318.4283943</v>
      </c>
      <c r="M1451">
        <v>10588113871.218008</v>
      </c>
      <c r="N1451">
        <v>11437252575.653214</v>
      </c>
      <c r="O1451">
        <v>12093885454.451912</v>
      </c>
      <c r="P1451">
        <v>13292948029.022917</v>
      </c>
      <c r="Q1451">
        <v>12590265305.016851</v>
      </c>
      <c r="R1451">
        <v>13648863033.086779</v>
      </c>
      <c r="S1451">
        <v>14877946210.374506</v>
      </c>
      <c r="T1451">
        <v>15045941576.522366</v>
      </c>
      <c r="U1451">
        <v>16726094467.010313</v>
      </c>
      <c r="V1451">
        <v>17842776754.463299</v>
      </c>
      <c r="W1451">
        <v>17999763380.309025</v>
      </c>
      <c r="X1451">
        <v>18976809954.635536</v>
      </c>
      <c r="Y1451" t="s">
        <v>62</v>
      </c>
    </row>
    <row r="1452" spans="1:25" hidden="1" x14ac:dyDescent="0.15">
      <c r="A1452" t="s">
        <v>114</v>
      </c>
      <c r="B1452" t="s">
        <v>364</v>
      </c>
      <c r="C1452" t="s">
        <v>349</v>
      </c>
      <c r="D1452" t="s">
        <v>7</v>
      </c>
      <c r="E1452" t="s">
        <v>62</v>
      </c>
      <c r="F1452" t="s">
        <v>62</v>
      </c>
      <c r="G1452" t="s">
        <v>62</v>
      </c>
      <c r="H1452" t="s">
        <v>62</v>
      </c>
      <c r="I1452" t="s">
        <v>62</v>
      </c>
      <c r="J1452" t="s">
        <v>62</v>
      </c>
      <c r="K1452" t="s">
        <v>62</v>
      </c>
      <c r="L1452" t="s">
        <v>62</v>
      </c>
      <c r="M1452" t="s">
        <v>62</v>
      </c>
      <c r="N1452" t="s">
        <v>62</v>
      </c>
      <c r="O1452" t="s">
        <v>62</v>
      </c>
      <c r="P1452" t="s">
        <v>62</v>
      </c>
      <c r="Q1452" t="s">
        <v>62</v>
      </c>
      <c r="R1452" t="s">
        <v>62</v>
      </c>
      <c r="S1452" t="s">
        <v>62</v>
      </c>
      <c r="T1452" t="s">
        <v>62</v>
      </c>
      <c r="U1452" t="s">
        <v>62</v>
      </c>
      <c r="V1452" t="s">
        <v>62</v>
      </c>
      <c r="W1452" t="s">
        <v>62</v>
      </c>
      <c r="X1452" t="s">
        <v>62</v>
      </c>
      <c r="Y1452" t="s">
        <v>62</v>
      </c>
    </row>
    <row r="1453" spans="1:25" hidden="1" x14ac:dyDescent="0.15">
      <c r="A1453" t="s">
        <v>114</v>
      </c>
      <c r="B1453" t="s">
        <v>364</v>
      </c>
      <c r="C1453" t="s">
        <v>340</v>
      </c>
      <c r="D1453" t="s">
        <v>405</v>
      </c>
      <c r="E1453">
        <v>7822259414.0784416</v>
      </c>
      <c r="F1453">
        <v>8171244798.5483418</v>
      </c>
      <c r="G1453">
        <v>8551017898.2225046</v>
      </c>
      <c r="H1453">
        <v>8845827991.4370785</v>
      </c>
      <c r="I1453">
        <v>9314559639.7051449</v>
      </c>
      <c r="J1453">
        <v>9905173527.6035881</v>
      </c>
      <c r="K1453">
        <v>10810344655.75555</v>
      </c>
      <c r="L1453">
        <v>12287826475.115314</v>
      </c>
      <c r="M1453">
        <v>13603201485.502062</v>
      </c>
      <c r="N1453">
        <v>15220808748.11426</v>
      </c>
      <c r="O1453">
        <v>17227228990.670311</v>
      </c>
      <c r="P1453">
        <v>19128524358.036469</v>
      </c>
      <c r="Q1453">
        <v>19029285887.788734</v>
      </c>
      <c r="R1453">
        <v>20487738301.832436</v>
      </c>
      <c r="S1453">
        <v>24526362242.088566</v>
      </c>
      <c r="T1453">
        <v>28055413599.86087</v>
      </c>
      <c r="U1453">
        <v>31829443015.400829</v>
      </c>
      <c r="V1453">
        <v>34954059996.174194</v>
      </c>
      <c r="W1453">
        <v>36245748487.205437</v>
      </c>
      <c r="X1453">
        <v>37164528692.727272</v>
      </c>
      <c r="Y1453" t="s">
        <v>62</v>
      </c>
    </row>
    <row r="1454" spans="1:25" hidden="1" x14ac:dyDescent="0.15">
      <c r="A1454" t="s">
        <v>114</v>
      </c>
      <c r="B1454" t="s">
        <v>364</v>
      </c>
      <c r="C1454" t="s">
        <v>347</v>
      </c>
      <c r="D1454" t="s">
        <v>169</v>
      </c>
      <c r="E1454" t="s">
        <v>62</v>
      </c>
      <c r="F1454" t="s">
        <v>62</v>
      </c>
      <c r="G1454" t="s">
        <v>62</v>
      </c>
      <c r="H1454">
        <v>3628499389.8423724</v>
      </c>
      <c r="I1454">
        <v>4123328354.1283431</v>
      </c>
      <c r="J1454">
        <v>4329159949.4049311</v>
      </c>
      <c r="K1454">
        <v>4489256567.4631701</v>
      </c>
      <c r="L1454">
        <v>4809140987.1417341</v>
      </c>
      <c r="M1454">
        <v>5106758468.181715</v>
      </c>
      <c r="N1454">
        <v>6368259500.6752863</v>
      </c>
      <c r="O1454">
        <v>7638337347.7070503</v>
      </c>
      <c r="P1454">
        <v>8524398799.0874691</v>
      </c>
      <c r="Q1454">
        <v>8061363952.3300076</v>
      </c>
      <c r="R1454">
        <v>8462234804.1022749</v>
      </c>
      <c r="S1454">
        <v>8974027742.6228237</v>
      </c>
      <c r="T1454">
        <v>8603927394.2190285</v>
      </c>
      <c r="U1454">
        <v>9245786310.6821556</v>
      </c>
      <c r="V1454">
        <v>9582115436.3870258</v>
      </c>
      <c r="W1454">
        <v>10151165128.694828</v>
      </c>
      <c r="X1454">
        <v>11001460872.789686</v>
      </c>
      <c r="Y1454" t="s">
        <v>62</v>
      </c>
    </row>
    <row r="1455" spans="1:25" hidden="1" x14ac:dyDescent="0.15">
      <c r="A1455" t="s">
        <v>114</v>
      </c>
      <c r="B1455" t="s">
        <v>364</v>
      </c>
      <c r="C1455" t="s">
        <v>29</v>
      </c>
      <c r="D1455" t="s">
        <v>171</v>
      </c>
      <c r="E1455">
        <v>89382747740.490997</v>
      </c>
      <c r="F1455">
        <v>96893013106.013611</v>
      </c>
      <c r="G1455">
        <v>99439557520.135574</v>
      </c>
      <c r="H1455">
        <v>103647760628.74989</v>
      </c>
      <c r="I1455">
        <v>113769672518.10011</v>
      </c>
      <c r="J1455">
        <v>119121958103.54352</v>
      </c>
      <c r="K1455">
        <v>128739969048.18802</v>
      </c>
      <c r="L1455">
        <v>138625453150.32999</v>
      </c>
      <c r="M1455">
        <v>147795791639.36026</v>
      </c>
      <c r="N1455">
        <v>163875399065.18771</v>
      </c>
      <c r="O1455">
        <v>174178111265.1106</v>
      </c>
      <c r="P1455">
        <v>188114244456.23965</v>
      </c>
      <c r="Q1455">
        <v>197586587974.21387</v>
      </c>
      <c r="R1455">
        <v>207631239181.57187</v>
      </c>
      <c r="S1455">
        <v>223034630236.89285</v>
      </c>
      <c r="T1455">
        <v>233979960553.64307</v>
      </c>
      <c r="U1455">
        <v>248542121545.86337</v>
      </c>
      <c r="V1455">
        <v>259745502969.00891</v>
      </c>
      <c r="W1455">
        <v>275052136281.24731</v>
      </c>
      <c r="X1455">
        <v>281966505867.59644</v>
      </c>
      <c r="Y1455" t="s">
        <v>62</v>
      </c>
    </row>
    <row r="1456" spans="1:25" hidden="1" x14ac:dyDescent="0.15">
      <c r="A1456" t="s">
        <v>114</v>
      </c>
      <c r="B1456" t="s">
        <v>364</v>
      </c>
      <c r="C1456" t="s">
        <v>520</v>
      </c>
      <c r="D1456" t="s">
        <v>115</v>
      </c>
      <c r="E1456">
        <v>6247999794.0304375</v>
      </c>
      <c r="F1456">
        <v>7064822986.801507</v>
      </c>
      <c r="G1456">
        <v>7734074558.2005692</v>
      </c>
      <c r="H1456">
        <v>8042835632.9121437</v>
      </c>
      <c r="I1456">
        <v>9272566293.1256866</v>
      </c>
      <c r="J1456">
        <v>10242864498.162476</v>
      </c>
      <c r="K1456">
        <v>11126238702.125311</v>
      </c>
      <c r="L1456">
        <v>12325168038.722092</v>
      </c>
      <c r="M1456">
        <v>13831168695.328535</v>
      </c>
      <c r="N1456">
        <v>15660475301.988428</v>
      </c>
      <c r="O1456">
        <v>17271159861.118629</v>
      </c>
      <c r="P1456">
        <v>18820849624.002594</v>
      </c>
      <c r="Q1456">
        <v>20168259027.284698</v>
      </c>
      <c r="R1456">
        <v>21779856569.294304</v>
      </c>
      <c r="S1456">
        <v>23811739934.018314</v>
      </c>
      <c r="T1456">
        <v>25995950738.635696</v>
      </c>
      <c r="U1456">
        <v>28302319047.617374</v>
      </c>
      <c r="V1456">
        <v>30953527454.487164</v>
      </c>
      <c r="W1456">
        <v>33418543679.061974</v>
      </c>
      <c r="X1456">
        <v>35147599715.952888</v>
      </c>
      <c r="Y1456" t="s">
        <v>62</v>
      </c>
    </row>
    <row r="1457" spans="1:25" hidden="1" x14ac:dyDescent="0.15">
      <c r="A1457" t="s">
        <v>114</v>
      </c>
      <c r="B1457" t="s">
        <v>364</v>
      </c>
      <c r="C1457" t="s">
        <v>366</v>
      </c>
      <c r="D1457" t="s">
        <v>56</v>
      </c>
      <c r="E1457">
        <v>34037811255.025162</v>
      </c>
      <c r="F1457">
        <v>36425608914.866402</v>
      </c>
      <c r="G1457">
        <v>41030879558.044319</v>
      </c>
      <c r="H1457">
        <v>47732962610.372803</v>
      </c>
      <c r="I1457">
        <v>54358973913.585365</v>
      </c>
      <c r="J1457">
        <v>61830747862.067696</v>
      </c>
      <c r="K1457">
        <v>71794222734.996384</v>
      </c>
      <c r="L1457">
        <v>83774792580.000214</v>
      </c>
      <c r="M1457">
        <v>98203482600.53714</v>
      </c>
      <c r="N1457">
        <v>114456257864.92104</v>
      </c>
      <c r="O1457">
        <v>131592538987.45267</v>
      </c>
      <c r="P1457">
        <v>147933815118.19119</v>
      </c>
      <c r="Q1457">
        <v>164782832108.67709</v>
      </c>
      <c r="R1457">
        <v>182865208658.52316</v>
      </c>
      <c r="S1457">
        <v>197076675497.92352</v>
      </c>
      <c r="T1457">
        <v>215424107013.53906</v>
      </c>
      <c r="U1457">
        <v>237348009308.19659</v>
      </c>
      <c r="V1457">
        <v>260904007377.77765</v>
      </c>
      <c r="W1457">
        <v>282734733956.58936</v>
      </c>
      <c r="X1457">
        <v>303155807152.4624</v>
      </c>
      <c r="Y1457" t="s">
        <v>62</v>
      </c>
    </row>
    <row r="1458" spans="1:25" hidden="1" x14ac:dyDescent="0.15">
      <c r="A1458" t="s">
        <v>114</v>
      </c>
      <c r="B1458" t="s">
        <v>364</v>
      </c>
      <c r="C1458" t="s">
        <v>130</v>
      </c>
      <c r="D1458" t="s">
        <v>225</v>
      </c>
      <c r="E1458">
        <v>7924988665.1170673</v>
      </c>
      <c r="F1458">
        <v>8274683853.41362</v>
      </c>
      <c r="G1458">
        <v>8684376796.9413738</v>
      </c>
      <c r="H1458">
        <v>9192166928.2410851</v>
      </c>
      <c r="I1458">
        <v>9512393898.9405079</v>
      </c>
      <c r="J1458">
        <v>10120930066.303434</v>
      </c>
      <c r="K1458">
        <v>10760410351.18684</v>
      </c>
      <c r="L1458">
        <v>12412848643.426264</v>
      </c>
      <c r="M1458">
        <v>13136304637.138496</v>
      </c>
      <c r="N1458">
        <v>14497586887.415241</v>
      </c>
      <c r="O1458">
        <v>15868266167.362566</v>
      </c>
      <c r="P1458">
        <v>16608267429.728605</v>
      </c>
      <c r="Q1458">
        <v>16783925351.43845</v>
      </c>
      <c r="R1458">
        <v>18014918715.111465</v>
      </c>
      <c r="S1458">
        <v>19322996884.943047</v>
      </c>
      <c r="T1458">
        <v>20675021621.606163</v>
      </c>
      <c r="U1458">
        <v>22188516910.922703</v>
      </c>
      <c r="V1458">
        <v>24020344749.58934</v>
      </c>
      <c r="W1458">
        <v>25786491810.792995</v>
      </c>
      <c r="X1458">
        <v>26397917939.732845</v>
      </c>
      <c r="Y1458" t="s">
        <v>62</v>
      </c>
    </row>
    <row r="1459" spans="1:25" hidden="1" x14ac:dyDescent="0.15">
      <c r="A1459" t="s">
        <v>114</v>
      </c>
      <c r="B1459" t="s">
        <v>364</v>
      </c>
      <c r="C1459" t="s">
        <v>88</v>
      </c>
      <c r="D1459" t="s">
        <v>227</v>
      </c>
      <c r="E1459" t="s">
        <v>62</v>
      </c>
      <c r="F1459" t="s">
        <v>62</v>
      </c>
      <c r="G1459" t="s">
        <v>62</v>
      </c>
      <c r="H1459" t="s">
        <v>62</v>
      </c>
      <c r="I1459" t="s">
        <v>62</v>
      </c>
      <c r="J1459" t="s">
        <v>62</v>
      </c>
      <c r="K1459" t="s">
        <v>62</v>
      </c>
      <c r="L1459" t="s">
        <v>62</v>
      </c>
      <c r="M1459" t="s">
        <v>62</v>
      </c>
      <c r="N1459" t="s">
        <v>62</v>
      </c>
      <c r="O1459">
        <v>37543967.821271516</v>
      </c>
      <c r="P1459">
        <v>51456289.111535013</v>
      </c>
      <c r="Q1459">
        <v>56336865.594379626</v>
      </c>
      <c r="R1459">
        <v>64752285.800478548</v>
      </c>
      <c r="S1459">
        <v>73811384.018743828</v>
      </c>
      <c r="T1459">
        <v>82753192.166969106</v>
      </c>
      <c r="U1459">
        <v>112860925.26248413</v>
      </c>
      <c r="V1459">
        <v>156840976.42829433</v>
      </c>
      <c r="W1459">
        <v>163317330.37489426</v>
      </c>
      <c r="X1459">
        <v>182602636.58087328</v>
      </c>
      <c r="Y1459" t="s">
        <v>62</v>
      </c>
    </row>
    <row r="1460" spans="1:25" hidden="1" x14ac:dyDescent="0.15">
      <c r="A1460" t="s">
        <v>114</v>
      </c>
      <c r="B1460" t="s">
        <v>364</v>
      </c>
      <c r="C1460" t="s">
        <v>179</v>
      </c>
      <c r="D1460" t="s">
        <v>602</v>
      </c>
      <c r="E1460">
        <v>24164038261.420616</v>
      </c>
      <c r="F1460">
        <v>25163071724.921085</v>
      </c>
      <c r="G1460">
        <v>26675478455.928635</v>
      </c>
      <c r="H1460">
        <v>28973998271.509678</v>
      </c>
      <c r="I1460">
        <v>31056662411.140987</v>
      </c>
      <c r="J1460">
        <v>31571345140.324238</v>
      </c>
      <c r="K1460">
        <v>33471233015.347607</v>
      </c>
      <c r="L1460">
        <v>36002020703.540222</v>
      </c>
      <c r="M1460">
        <v>38453314320.796028</v>
      </c>
      <c r="N1460">
        <v>40968257729.893303</v>
      </c>
      <c r="O1460">
        <v>43493414038.274567</v>
      </c>
      <c r="P1460">
        <v>47053785295.490349</v>
      </c>
      <c r="Q1460">
        <v>49560311857.988205</v>
      </c>
      <c r="R1460">
        <v>52581800527.278</v>
      </c>
      <c r="S1460">
        <v>55503825716.833183</v>
      </c>
      <c r="T1460">
        <v>59228862721.531647</v>
      </c>
      <c r="U1460">
        <v>62670395136.748245</v>
      </c>
      <c r="V1460">
        <v>67612933589.153625</v>
      </c>
      <c r="W1460">
        <v>70757325013.039063</v>
      </c>
      <c r="X1460">
        <v>71955925506.297104</v>
      </c>
      <c r="Y1460" t="s">
        <v>62</v>
      </c>
    </row>
    <row r="1461" spans="1:25" hidden="1" x14ac:dyDescent="0.15">
      <c r="A1461" t="s">
        <v>114</v>
      </c>
      <c r="B1461" t="s">
        <v>364</v>
      </c>
      <c r="C1461" t="s">
        <v>15</v>
      </c>
      <c r="D1461" t="s">
        <v>440</v>
      </c>
      <c r="E1461">
        <v>401325505366.79022</v>
      </c>
      <c r="F1461">
        <v>429289587840.53497</v>
      </c>
      <c r="G1461">
        <v>457698235904.83661</v>
      </c>
      <c r="H1461">
        <v>502811094452.77362</v>
      </c>
      <c r="I1461">
        <v>528116015886.82025</v>
      </c>
      <c r="J1461">
        <v>548919203030.87152</v>
      </c>
      <c r="K1461">
        <v>546816046899.14789</v>
      </c>
      <c r="L1461">
        <v>577038676004.62122</v>
      </c>
      <c r="M1461">
        <v>608165512813.5105</v>
      </c>
      <c r="N1461">
        <v>663991039975.05505</v>
      </c>
      <c r="O1461">
        <v>711982075066.46387</v>
      </c>
      <c r="P1461">
        <v>753929993217.54004</v>
      </c>
      <c r="Q1461">
        <v>728830182355.07251</v>
      </c>
      <c r="R1461">
        <v>740806084934.76575</v>
      </c>
      <c r="S1461">
        <v>768994037544.92773</v>
      </c>
      <c r="T1461">
        <v>782578529077.83521</v>
      </c>
      <c r="U1461">
        <v>817809829033.05823</v>
      </c>
      <c r="V1461">
        <v>826588139663.0354</v>
      </c>
      <c r="W1461">
        <v>847914198338.80237</v>
      </c>
      <c r="X1461">
        <v>873376498270.37793</v>
      </c>
      <c r="Y1461" t="s">
        <v>62</v>
      </c>
    </row>
    <row r="1462" spans="1:25" hidden="1" x14ac:dyDescent="0.15">
      <c r="A1462" t="s">
        <v>114</v>
      </c>
      <c r="B1462" t="s">
        <v>364</v>
      </c>
      <c r="C1462" t="s">
        <v>605</v>
      </c>
      <c r="D1462" t="s">
        <v>166</v>
      </c>
      <c r="E1462" t="s">
        <v>62</v>
      </c>
      <c r="F1462" t="s">
        <v>62</v>
      </c>
      <c r="G1462" t="s">
        <v>62</v>
      </c>
      <c r="H1462" t="s">
        <v>62</v>
      </c>
      <c r="I1462" t="s">
        <v>62</v>
      </c>
      <c r="J1462" t="s">
        <v>62</v>
      </c>
      <c r="K1462" t="s">
        <v>62</v>
      </c>
      <c r="L1462" t="s">
        <v>62</v>
      </c>
      <c r="M1462" t="s">
        <v>62</v>
      </c>
      <c r="N1462" t="s">
        <v>62</v>
      </c>
      <c r="O1462" t="s">
        <v>62</v>
      </c>
      <c r="P1462" t="s">
        <v>62</v>
      </c>
      <c r="Q1462" t="s">
        <v>62</v>
      </c>
      <c r="R1462" t="s">
        <v>62</v>
      </c>
      <c r="S1462" t="s">
        <v>62</v>
      </c>
      <c r="T1462" t="s">
        <v>62</v>
      </c>
      <c r="U1462" t="s">
        <v>62</v>
      </c>
      <c r="V1462" t="s">
        <v>62</v>
      </c>
      <c r="W1462" t="s">
        <v>62</v>
      </c>
      <c r="X1462" t="s">
        <v>62</v>
      </c>
      <c r="Y1462" t="s">
        <v>62</v>
      </c>
    </row>
    <row r="1463" spans="1:25" hidden="1" x14ac:dyDescent="0.15">
      <c r="A1463" t="s">
        <v>114</v>
      </c>
      <c r="B1463" t="s">
        <v>364</v>
      </c>
      <c r="C1463" t="s">
        <v>477</v>
      </c>
      <c r="D1463" t="s">
        <v>244</v>
      </c>
      <c r="E1463">
        <v>72349933630.563492</v>
      </c>
      <c r="F1463">
        <v>73736364163.461624</v>
      </c>
      <c r="G1463">
        <v>78923229197.161697</v>
      </c>
      <c r="H1463">
        <v>82978470009.37532</v>
      </c>
      <c r="I1463">
        <v>87342016957.836136</v>
      </c>
      <c r="J1463">
        <v>92025525507.126801</v>
      </c>
      <c r="K1463">
        <v>96505932528.260147</v>
      </c>
      <c r="L1463">
        <v>102541579562.27431</v>
      </c>
      <c r="M1463">
        <v>106147231270.35831</v>
      </c>
      <c r="N1463">
        <v>116194710817.89778</v>
      </c>
      <c r="O1463">
        <v>124124589615.05196</v>
      </c>
      <c r="P1463">
        <v>127199205210.40659</v>
      </c>
      <c r="Q1463">
        <v>132086826200.72134</v>
      </c>
      <c r="R1463">
        <v>136019352819.87917</v>
      </c>
      <c r="S1463">
        <v>143508208746.7991</v>
      </c>
      <c r="T1463">
        <v>145405724173.6214</v>
      </c>
      <c r="U1463">
        <v>160668308460.91125</v>
      </c>
      <c r="V1463">
        <v>167680798903.7807</v>
      </c>
      <c r="W1463">
        <v>174400408137.91293</v>
      </c>
      <c r="X1463">
        <v>183243005864.40189</v>
      </c>
      <c r="Y1463" t="s">
        <v>62</v>
      </c>
    </row>
    <row r="1464" spans="1:25" hidden="1" x14ac:dyDescent="0.15">
      <c r="A1464" t="s">
        <v>114</v>
      </c>
      <c r="B1464" t="s">
        <v>364</v>
      </c>
      <c r="C1464" t="s">
        <v>517</v>
      </c>
      <c r="D1464" t="s">
        <v>182</v>
      </c>
      <c r="E1464">
        <v>11352065054.206532</v>
      </c>
      <c r="F1464">
        <v>11901189290.551722</v>
      </c>
      <c r="G1464">
        <v>12933494327.215582</v>
      </c>
      <c r="H1464">
        <v>13770348635.003973</v>
      </c>
      <c r="I1464">
        <v>14501171208.650528</v>
      </c>
      <c r="J1464">
        <v>14834790582.058809</v>
      </c>
      <c r="K1464">
        <v>15512006787.699608</v>
      </c>
      <c r="L1464">
        <v>16785226341.402369</v>
      </c>
      <c r="M1464">
        <v>18067253166.366337</v>
      </c>
      <c r="N1464">
        <v>19330881699.923923</v>
      </c>
      <c r="O1464">
        <v>20852760883.019516</v>
      </c>
      <c r="P1464">
        <v>21992306859.630592</v>
      </c>
      <c r="Q1464">
        <v>21429691750.081524</v>
      </c>
      <c r="R1464">
        <v>22648036424.43327</v>
      </c>
      <c r="S1464">
        <v>24575775913.590103</v>
      </c>
      <c r="T1464">
        <v>26654358219.470222</v>
      </c>
      <c r="U1464">
        <v>28419322958.947224</v>
      </c>
      <c r="V1464">
        <v>30312472858.641502</v>
      </c>
      <c r="W1464">
        <v>32191936072.35342</v>
      </c>
      <c r="X1464">
        <v>34135676004.193836</v>
      </c>
      <c r="Y1464" t="s">
        <v>62</v>
      </c>
    </row>
    <row r="1465" spans="1:25" hidden="1" x14ac:dyDescent="0.15">
      <c r="A1465" t="s">
        <v>114</v>
      </c>
      <c r="B1465" t="s">
        <v>364</v>
      </c>
      <c r="C1465" t="s">
        <v>154</v>
      </c>
      <c r="D1465" t="s">
        <v>117</v>
      </c>
      <c r="E1465">
        <v>5965014651.8486242</v>
      </c>
      <c r="F1465">
        <v>6658186753.3178415</v>
      </c>
      <c r="G1465">
        <v>6721629932.9688501</v>
      </c>
      <c r="H1465">
        <v>6777684077.9139671</v>
      </c>
      <c r="I1465">
        <v>7424623673.2391272</v>
      </c>
      <c r="J1465">
        <v>7764692737.8265438</v>
      </c>
      <c r="K1465">
        <v>8339259908.7694845</v>
      </c>
      <c r="L1465">
        <v>8577134869.3609381</v>
      </c>
      <c r="M1465">
        <v>9251506263.4771175</v>
      </c>
      <c r="N1465">
        <v>10088809960.62586</v>
      </c>
      <c r="O1465">
        <v>10683207091.776686</v>
      </c>
      <c r="P1465">
        <v>11937133415.740543</v>
      </c>
      <c r="Q1465">
        <v>11942069577.747604</v>
      </c>
      <c r="R1465">
        <v>13099591316.50606</v>
      </c>
      <c r="S1465">
        <v>13679084420.611559</v>
      </c>
      <c r="T1465">
        <v>15576828740.507952</v>
      </c>
      <c r="U1465">
        <v>16662295458.049818</v>
      </c>
      <c r="V1465">
        <v>18237579324.744656</v>
      </c>
      <c r="W1465">
        <v>19203055384.281219</v>
      </c>
      <c r="X1465">
        <v>20427423424.190559</v>
      </c>
      <c r="Y1465" t="s">
        <v>62</v>
      </c>
    </row>
    <row r="1466" spans="1:25" hidden="1" x14ac:dyDescent="0.15">
      <c r="A1466" t="s">
        <v>114</v>
      </c>
      <c r="B1466" t="s">
        <v>364</v>
      </c>
      <c r="C1466" t="s">
        <v>254</v>
      </c>
      <c r="D1466" t="s">
        <v>575</v>
      </c>
      <c r="E1466">
        <v>242099647000.14664</v>
      </c>
      <c r="F1466">
        <v>251372954483.16052</v>
      </c>
      <c r="G1466">
        <v>256430117866.9278</v>
      </c>
      <c r="H1466">
        <v>276212746140.04132</v>
      </c>
      <c r="I1466">
        <v>294968944732.06268</v>
      </c>
      <c r="J1466">
        <v>310831996548.42963</v>
      </c>
      <c r="K1466">
        <v>349856049484.53027</v>
      </c>
      <c r="L1466">
        <v>480748168842.9696</v>
      </c>
      <c r="M1466">
        <v>513309924885.63422</v>
      </c>
      <c r="N1466">
        <v>572522761585.42554</v>
      </c>
      <c r="O1466">
        <v>627894079431.948</v>
      </c>
      <c r="P1466">
        <v>680353840818.19983</v>
      </c>
      <c r="Q1466">
        <v>733057540456.66028</v>
      </c>
      <c r="R1466">
        <v>800182442772.13953</v>
      </c>
      <c r="S1466">
        <v>856618673550.59241</v>
      </c>
      <c r="T1466">
        <v>909730361538.59155</v>
      </c>
      <c r="U1466">
        <v>974289773333.1759</v>
      </c>
      <c r="V1466">
        <v>1054308547257.3292</v>
      </c>
      <c r="W1466">
        <v>1096183074763.7343</v>
      </c>
      <c r="X1466">
        <v>1092218214284.5685</v>
      </c>
      <c r="Y1466" t="s">
        <v>62</v>
      </c>
    </row>
    <row r="1467" spans="1:25" hidden="1" x14ac:dyDescent="0.15">
      <c r="A1467" t="s">
        <v>114</v>
      </c>
      <c r="B1467" t="s">
        <v>364</v>
      </c>
      <c r="C1467" t="s">
        <v>157</v>
      </c>
      <c r="D1467" t="s">
        <v>526</v>
      </c>
      <c r="E1467" t="s">
        <v>62</v>
      </c>
      <c r="F1467" t="s">
        <v>62</v>
      </c>
      <c r="G1467" t="s">
        <v>62</v>
      </c>
      <c r="H1467" t="s">
        <v>62</v>
      </c>
      <c r="I1467" t="s">
        <v>62</v>
      </c>
      <c r="J1467" t="s">
        <v>62</v>
      </c>
      <c r="K1467" t="s">
        <v>62</v>
      </c>
      <c r="L1467" t="s">
        <v>62</v>
      </c>
      <c r="M1467" t="s">
        <v>62</v>
      </c>
      <c r="N1467" t="s">
        <v>62</v>
      </c>
      <c r="O1467" t="s">
        <v>62</v>
      </c>
      <c r="P1467" t="s">
        <v>62</v>
      </c>
      <c r="Q1467" t="s">
        <v>62</v>
      </c>
      <c r="R1467" t="s">
        <v>62</v>
      </c>
      <c r="S1467" t="s">
        <v>62</v>
      </c>
      <c r="T1467" t="s">
        <v>62</v>
      </c>
      <c r="U1467" t="s">
        <v>62</v>
      </c>
      <c r="V1467" t="s">
        <v>62</v>
      </c>
      <c r="W1467" t="s">
        <v>62</v>
      </c>
      <c r="X1467" t="s">
        <v>62</v>
      </c>
      <c r="Y1467" t="s">
        <v>62</v>
      </c>
    </row>
    <row r="1468" spans="1:25" hidden="1" x14ac:dyDescent="0.15">
      <c r="A1468" t="s">
        <v>114</v>
      </c>
      <c r="B1468" t="s">
        <v>364</v>
      </c>
      <c r="C1468" t="s">
        <v>572</v>
      </c>
      <c r="D1468" t="s">
        <v>513</v>
      </c>
      <c r="E1468">
        <v>125922790089.36876</v>
      </c>
      <c r="F1468">
        <v>124779459477.66693</v>
      </c>
      <c r="G1468">
        <v>136335263195.14151</v>
      </c>
      <c r="H1468">
        <v>165842250319.52893</v>
      </c>
      <c r="I1468">
        <v>170951905084.17981</v>
      </c>
      <c r="J1468">
        <v>172267584437.20859</v>
      </c>
      <c r="K1468">
        <v>175887529320.23535</v>
      </c>
      <c r="L1468">
        <v>195231630227.78799</v>
      </c>
      <c r="M1468">
        <v>220865846015.25961</v>
      </c>
      <c r="N1468">
        <v>252193346198.12592</v>
      </c>
      <c r="O1468">
        <v>263123105780.81003</v>
      </c>
      <c r="P1468">
        <v>294471639402.79126</v>
      </c>
      <c r="Q1468">
        <v>267966423929.35965</v>
      </c>
      <c r="R1468">
        <v>283955968163.95349</v>
      </c>
      <c r="S1468">
        <v>307809783307.58484</v>
      </c>
      <c r="T1468">
        <v>328453035464.42249</v>
      </c>
      <c r="U1468">
        <v>340619794405.99762</v>
      </c>
      <c r="V1468">
        <v>337963325947.54193</v>
      </c>
      <c r="W1468">
        <v>322040275432.30853</v>
      </c>
      <c r="X1468">
        <v>310756503421.06915</v>
      </c>
      <c r="Y1468" t="s">
        <v>62</v>
      </c>
    </row>
    <row r="1469" spans="1:25" hidden="1" x14ac:dyDescent="0.15">
      <c r="A1469" t="s">
        <v>114</v>
      </c>
      <c r="B1469" t="s">
        <v>364</v>
      </c>
      <c r="C1469" t="s">
        <v>588</v>
      </c>
      <c r="D1469" t="s">
        <v>483</v>
      </c>
      <c r="E1469">
        <v>69684767173.798676</v>
      </c>
      <c r="F1469">
        <v>72302315394.10704</v>
      </c>
      <c r="G1469">
        <v>73317154339.96933</v>
      </c>
      <c r="H1469">
        <v>79035747084.354797</v>
      </c>
      <c r="I1469">
        <v>84460370066.240631</v>
      </c>
      <c r="J1469">
        <v>84813130874.838272</v>
      </c>
      <c r="K1469">
        <v>84195577686.859451</v>
      </c>
      <c r="L1469">
        <v>87628537200.967575</v>
      </c>
      <c r="M1469">
        <v>92700678962.242233</v>
      </c>
      <c r="N1469">
        <v>100681631921.7375</v>
      </c>
      <c r="O1469">
        <v>107963463038.9935</v>
      </c>
      <c r="P1469">
        <v>119107618438.26761</v>
      </c>
      <c r="Q1469">
        <v>127347851076.64456</v>
      </c>
      <c r="R1469">
        <v>135094864639.60818</v>
      </c>
      <c r="S1469">
        <v>136357814002.86732</v>
      </c>
      <c r="T1469">
        <v>151828316120.70203</v>
      </c>
      <c r="U1469">
        <v>161027526498.16663</v>
      </c>
      <c r="V1469">
        <v>168076371559.39053</v>
      </c>
      <c r="W1469">
        <v>179859048522.54608</v>
      </c>
      <c r="X1469" t="s">
        <v>62</v>
      </c>
      <c r="Y1469" t="s">
        <v>62</v>
      </c>
    </row>
    <row r="1470" spans="1:25" hidden="1" x14ac:dyDescent="0.15">
      <c r="A1470" t="s">
        <v>114</v>
      </c>
      <c r="B1470" t="s">
        <v>364</v>
      </c>
      <c r="C1470" t="s">
        <v>617</v>
      </c>
      <c r="D1470" t="s">
        <v>110</v>
      </c>
      <c r="E1470">
        <v>329842698927.99585</v>
      </c>
      <c r="F1470">
        <v>341925388057.56964</v>
      </c>
      <c r="G1470">
        <v>359864388796.42426</v>
      </c>
      <c r="H1470">
        <v>383732563386.9613</v>
      </c>
      <c r="I1470">
        <v>400258250918.61957</v>
      </c>
      <c r="J1470">
        <v>419506884673.66852</v>
      </c>
      <c r="K1470">
        <v>448608142558.45233</v>
      </c>
      <c r="L1470">
        <v>494908574815.27991</v>
      </c>
      <c r="M1470">
        <v>550000058434.56262</v>
      </c>
      <c r="N1470">
        <v>601917859679.39429</v>
      </c>
      <c r="O1470">
        <v>647800680909.29529</v>
      </c>
      <c r="P1470">
        <v>671745938824.97925</v>
      </c>
      <c r="Q1470">
        <v>696013418389.4137</v>
      </c>
      <c r="R1470">
        <v>715833546669.6969</v>
      </c>
      <c r="S1470">
        <v>750693024684.96313</v>
      </c>
      <c r="T1470">
        <v>791333189849.54456</v>
      </c>
      <c r="U1470">
        <v>839465768463.48401</v>
      </c>
      <c r="V1470">
        <v>894440311230.37756</v>
      </c>
      <c r="W1470">
        <v>948794683264.53076</v>
      </c>
      <c r="X1470">
        <v>1013476254926.3882</v>
      </c>
      <c r="Y1470" t="s">
        <v>62</v>
      </c>
    </row>
    <row r="1471" spans="1:25" hidden="1" x14ac:dyDescent="0.15">
      <c r="A1471" t="s">
        <v>114</v>
      </c>
      <c r="B1471" t="s">
        <v>364</v>
      </c>
      <c r="C1471" t="s">
        <v>571</v>
      </c>
      <c r="D1471" t="s">
        <v>326</v>
      </c>
      <c r="E1471">
        <v>210369058.72206646</v>
      </c>
      <c r="F1471">
        <v>216905037.68379277</v>
      </c>
      <c r="G1471">
        <v>208332376.86158761</v>
      </c>
      <c r="H1471">
        <v>207524765.51576194</v>
      </c>
      <c r="I1471">
        <v>221197293.41900381</v>
      </c>
      <c r="J1471">
        <v>239310435.20869166</v>
      </c>
      <c r="K1471">
        <v>228893564.32045957</v>
      </c>
      <c r="L1471">
        <v>252135315.22554079</v>
      </c>
      <c r="M1471">
        <v>263672491.11920077</v>
      </c>
      <c r="N1471">
        <v>264611070.24669933</v>
      </c>
      <c r="O1471">
        <v>271510787.81956244</v>
      </c>
      <c r="P1471">
        <v>260820580.88562781</v>
      </c>
      <c r="Q1471">
        <v>238766215.22980091</v>
      </c>
      <c r="R1471">
        <v>248933372.10850474</v>
      </c>
      <c r="S1471">
        <v>267027343.30340686</v>
      </c>
      <c r="T1471">
        <v>282421972.02800572</v>
      </c>
      <c r="U1471">
        <v>281071228.40033334</v>
      </c>
      <c r="V1471">
        <v>301682882.39888084</v>
      </c>
      <c r="W1471">
        <v>340293058.23806101</v>
      </c>
      <c r="X1471">
        <v>351297517.99395114</v>
      </c>
      <c r="Y1471" t="s">
        <v>62</v>
      </c>
    </row>
    <row r="1472" spans="1:25" hidden="1" x14ac:dyDescent="0.15">
      <c r="A1472" t="s">
        <v>114</v>
      </c>
      <c r="B1472" t="s">
        <v>364</v>
      </c>
      <c r="C1472" t="s">
        <v>461</v>
      </c>
      <c r="D1472" t="s">
        <v>391</v>
      </c>
      <c r="E1472">
        <v>21113278866.154736</v>
      </c>
      <c r="F1472">
        <v>22909265528.47271</v>
      </c>
      <c r="G1472">
        <v>24170987451.750126</v>
      </c>
      <c r="H1472">
        <v>25392270623.432461</v>
      </c>
      <c r="I1472">
        <v>26120079390.887154</v>
      </c>
      <c r="J1472">
        <v>27112249126.966827</v>
      </c>
      <c r="K1472">
        <v>28815823435.858944</v>
      </c>
      <c r="L1472">
        <v>31835329110.624538</v>
      </c>
      <c r="M1472">
        <v>35222705684.445076</v>
      </c>
      <c r="N1472">
        <v>39446105076.510208</v>
      </c>
      <c r="O1472">
        <v>45348921224.727051</v>
      </c>
      <c r="P1472">
        <v>50220386525.59877</v>
      </c>
      <c r="Q1472">
        <v>51410575569.33094</v>
      </c>
      <c r="R1472">
        <v>55039719437.941383</v>
      </c>
      <c r="S1472">
        <v>62809393882.586975</v>
      </c>
      <c r="T1472">
        <v>69870441179.220657</v>
      </c>
      <c r="U1472">
        <v>75701930685.937164</v>
      </c>
      <c r="V1472">
        <v>81721794919.805908</v>
      </c>
      <c r="W1472">
        <v>87553956108.16243</v>
      </c>
      <c r="X1472">
        <v>92999888760.207077</v>
      </c>
      <c r="Y1472" t="s">
        <v>62</v>
      </c>
    </row>
    <row r="1473" spans="1:25" hidden="1" x14ac:dyDescent="0.15">
      <c r="A1473" t="s">
        <v>114</v>
      </c>
      <c r="B1473" t="s">
        <v>364</v>
      </c>
      <c r="C1473" t="s">
        <v>385</v>
      </c>
      <c r="D1473" t="s">
        <v>217</v>
      </c>
      <c r="E1473">
        <v>12085150020.708204</v>
      </c>
      <c r="F1473">
        <v>11755858483.079756</v>
      </c>
      <c r="G1473">
        <v>12157235429.842205</v>
      </c>
      <c r="H1473">
        <v>12123670209.54887</v>
      </c>
      <c r="I1473">
        <v>12384916884.150324</v>
      </c>
      <c r="J1473">
        <v>12555059004.176676</v>
      </c>
      <c r="K1473">
        <v>13082536231.862793</v>
      </c>
      <c r="L1473">
        <v>13808057231.141661</v>
      </c>
      <c r="M1473">
        <v>15156633136.135576</v>
      </c>
      <c r="N1473">
        <v>15980733366.094383</v>
      </c>
      <c r="O1473">
        <v>18226740120.733505</v>
      </c>
      <c r="P1473">
        <v>18529588956.662663</v>
      </c>
      <c r="Q1473">
        <v>19939734407.424221</v>
      </c>
      <c r="R1473">
        <v>22227590443.109493</v>
      </c>
      <c r="S1473">
        <v>22937726618.764835</v>
      </c>
      <c r="T1473">
        <v>24447999291.820099</v>
      </c>
      <c r="U1473">
        <v>25793028891.424976</v>
      </c>
      <c r="V1473">
        <v>29543199973.964333</v>
      </c>
      <c r="W1473">
        <v>32671700673.35825</v>
      </c>
      <c r="X1473">
        <v>33881440902.360691</v>
      </c>
      <c r="Y1473" t="s">
        <v>62</v>
      </c>
    </row>
    <row r="1474" spans="1:25" hidden="1" x14ac:dyDescent="0.15">
      <c r="A1474" t="s">
        <v>114</v>
      </c>
      <c r="B1474" t="s">
        <v>364</v>
      </c>
      <c r="C1474" t="s">
        <v>417</v>
      </c>
      <c r="D1474" t="s">
        <v>59</v>
      </c>
      <c r="E1474">
        <v>25269913365.031635</v>
      </c>
      <c r="F1474">
        <v>25561535665.567169</v>
      </c>
      <c r="G1474">
        <v>25598176940.841389</v>
      </c>
      <c r="H1474">
        <v>25574809625.067257</v>
      </c>
      <c r="I1474">
        <v>25939464371.999359</v>
      </c>
      <c r="J1474">
        <v>26332030687.731808</v>
      </c>
      <c r="K1474">
        <v>28017534588.752075</v>
      </c>
      <c r="L1474">
        <v>29955986007.911297</v>
      </c>
      <c r="M1474">
        <v>31579532234.823555</v>
      </c>
      <c r="N1474">
        <v>34114444794.49345</v>
      </c>
      <c r="O1474">
        <v>36921124249.041801</v>
      </c>
      <c r="P1474">
        <v>40039286953.680862</v>
      </c>
      <c r="Q1474">
        <v>38743464281.610489</v>
      </c>
      <c r="R1474">
        <v>44351295737.631317</v>
      </c>
      <c r="S1474">
        <v>47232661525.606682</v>
      </c>
      <c r="T1474">
        <v>47506734022.247887</v>
      </c>
      <c r="U1474">
        <v>55049839778.001335</v>
      </c>
      <c r="V1474">
        <v>58681605312.523331</v>
      </c>
      <c r="W1474">
        <v>61196272419.165115</v>
      </c>
      <c r="X1474">
        <v>64468214640.801407</v>
      </c>
      <c r="Y1474" t="s">
        <v>62</v>
      </c>
    </row>
    <row r="1475" spans="1:25" hidden="1" x14ac:dyDescent="0.15">
      <c r="A1475" t="s">
        <v>114</v>
      </c>
      <c r="B1475" t="s">
        <v>364</v>
      </c>
      <c r="C1475" t="s">
        <v>419</v>
      </c>
      <c r="D1475" t="s">
        <v>246</v>
      </c>
      <c r="E1475">
        <v>123707655299.43163</v>
      </c>
      <c r="F1475">
        <v>124560581799.97964</v>
      </c>
      <c r="G1475">
        <v>128357324693.27051</v>
      </c>
      <c r="H1475">
        <v>134815241183.19847</v>
      </c>
      <c r="I1475">
        <v>138739543480.72037</v>
      </c>
      <c r="J1475">
        <v>148551720099.14215</v>
      </c>
      <c r="K1475">
        <v>157824515008.39487</v>
      </c>
      <c r="L1475">
        <v>170204682089.3371</v>
      </c>
      <c r="M1475">
        <v>186722925776.93839</v>
      </c>
      <c r="N1475">
        <v>206949637270.56757</v>
      </c>
      <c r="O1475">
        <v>230555196813.73279</v>
      </c>
      <c r="P1475">
        <v>256532331727.85284</v>
      </c>
      <c r="Q1475">
        <v>261313018211.34442</v>
      </c>
      <c r="R1475">
        <v>286544297749.62372</v>
      </c>
      <c r="S1475">
        <v>310964900334.81726</v>
      </c>
      <c r="T1475">
        <v>336137114336.22321</v>
      </c>
      <c r="U1475">
        <v>361555950429.77631</v>
      </c>
      <c r="V1475">
        <v>376693703496.64117</v>
      </c>
      <c r="W1475">
        <v>393938562130.46045</v>
      </c>
      <c r="X1475">
        <v>414454211860.052</v>
      </c>
      <c r="Y1475" t="s">
        <v>62</v>
      </c>
    </row>
    <row r="1476" spans="1:25" hidden="1" x14ac:dyDescent="0.15">
      <c r="A1476" t="s">
        <v>114</v>
      </c>
      <c r="B1476" t="s">
        <v>364</v>
      </c>
      <c r="C1476" t="s">
        <v>235</v>
      </c>
      <c r="D1476" t="s">
        <v>497</v>
      </c>
      <c r="E1476">
        <v>232476923113.63571</v>
      </c>
      <c r="F1476">
        <v>233644596803.36115</v>
      </c>
      <c r="G1476">
        <v>244531061297.84741</v>
      </c>
      <c r="H1476">
        <v>261127654208.43338</v>
      </c>
      <c r="I1476">
        <v>274807726002.3309</v>
      </c>
      <c r="J1476">
        <v>289199384113.2121</v>
      </c>
      <c r="K1476">
        <v>309627074702.11792</v>
      </c>
      <c r="L1476">
        <v>339448880434.10864</v>
      </c>
      <c r="M1476">
        <v>367110670307.71533</v>
      </c>
      <c r="N1476">
        <v>398228061637.45447</v>
      </c>
      <c r="O1476">
        <v>435876927691.66034</v>
      </c>
      <c r="P1476">
        <v>462883123438.66125</v>
      </c>
      <c r="Q1476">
        <v>471754213663.37671</v>
      </c>
      <c r="R1476">
        <v>513961278356.76685</v>
      </c>
      <c r="S1476">
        <v>543770720548.5105</v>
      </c>
      <c r="T1476">
        <v>590801346556.41589</v>
      </c>
      <c r="U1476">
        <v>642751245452.20129</v>
      </c>
      <c r="V1476">
        <v>694464908332.43091</v>
      </c>
      <c r="W1476">
        <v>746060007666.28137</v>
      </c>
      <c r="X1476">
        <v>807893707712.21826</v>
      </c>
      <c r="Y1476" t="s">
        <v>62</v>
      </c>
    </row>
    <row r="1477" spans="1:25" hidden="1" x14ac:dyDescent="0.15">
      <c r="A1477" t="s">
        <v>114</v>
      </c>
      <c r="B1477" t="s">
        <v>364</v>
      </c>
      <c r="C1477" t="s">
        <v>61</v>
      </c>
      <c r="D1477" t="s">
        <v>33</v>
      </c>
      <c r="E1477">
        <v>344600881917.26202</v>
      </c>
      <c r="F1477">
        <v>365826407969.52039</v>
      </c>
      <c r="G1477">
        <v>387468520811.94434</v>
      </c>
      <c r="H1477">
        <v>407252157880.59137</v>
      </c>
      <c r="I1477">
        <v>425603954096.59668</v>
      </c>
      <c r="J1477">
        <v>450394072658.27496</v>
      </c>
      <c r="K1477">
        <v>468251213762.18951</v>
      </c>
      <c r="L1477">
        <v>509752674384.74536</v>
      </c>
      <c r="M1477">
        <v>530344105654.59857</v>
      </c>
      <c r="N1477">
        <v>577874358089.33032</v>
      </c>
      <c r="O1477">
        <v>639715522785.86426</v>
      </c>
      <c r="P1477">
        <v>698099544956.88135</v>
      </c>
      <c r="Q1477">
        <v>735033725006.21362</v>
      </c>
      <c r="R1477">
        <v>802285459256.7428</v>
      </c>
      <c r="S1477">
        <v>869769693309.29309</v>
      </c>
      <c r="T1477">
        <v>907167369644.71033</v>
      </c>
      <c r="U1477">
        <v>940325020076.10474</v>
      </c>
      <c r="V1477">
        <v>977223097610.99353</v>
      </c>
      <c r="W1477">
        <v>1020194775631.5579</v>
      </c>
      <c r="X1477">
        <v>1059610301948.1482</v>
      </c>
      <c r="Y1477" t="s">
        <v>62</v>
      </c>
    </row>
    <row r="1478" spans="1:25" hidden="1" x14ac:dyDescent="0.15">
      <c r="A1478" t="s">
        <v>114</v>
      </c>
      <c r="B1478" t="s">
        <v>364</v>
      </c>
      <c r="C1478" t="s">
        <v>367</v>
      </c>
      <c r="D1478" t="s">
        <v>163</v>
      </c>
      <c r="E1478">
        <v>159520148678.02792</v>
      </c>
      <c r="F1478">
        <v>169416927518.24442</v>
      </c>
      <c r="G1478">
        <v>181095299723.6022</v>
      </c>
      <c r="H1478">
        <v>194194854980.77948</v>
      </c>
      <c r="I1478">
        <v>202958775441.28613</v>
      </c>
      <c r="J1478">
        <v>212223547459.3092</v>
      </c>
      <c r="K1478">
        <v>217958002028.09509</v>
      </c>
      <c r="L1478">
        <v>225306730150.75003</v>
      </c>
      <c r="M1478">
        <v>238841414267.62753</v>
      </c>
      <c r="N1478">
        <v>259580288608.6701</v>
      </c>
      <c r="O1478">
        <v>270910607754.25507</v>
      </c>
      <c r="P1478">
        <v>281180766111.03076</v>
      </c>
      <c r="Q1478">
        <v>280018178626.14911</v>
      </c>
      <c r="R1478">
        <v>289290177982.8609</v>
      </c>
      <c r="S1478">
        <v>282733725683.41614</v>
      </c>
      <c r="T1478">
        <v>278160762011.10675</v>
      </c>
      <c r="U1478">
        <v>291753400833.09491</v>
      </c>
      <c r="V1478">
        <v>299615792753.64825</v>
      </c>
      <c r="W1478">
        <v>308030419469.00836</v>
      </c>
      <c r="X1478">
        <v>316602945827.88361</v>
      </c>
      <c r="Y1478" t="s">
        <v>62</v>
      </c>
    </row>
    <row r="1479" spans="1:25" hidden="1" x14ac:dyDescent="0.15">
      <c r="A1479" t="s">
        <v>114</v>
      </c>
      <c r="B1479" t="s">
        <v>364</v>
      </c>
      <c r="C1479" t="s">
        <v>475</v>
      </c>
      <c r="D1479" t="s">
        <v>576</v>
      </c>
      <c r="E1479">
        <v>84512627788.81488</v>
      </c>
      <c r="F1479">
        <v>91192629206.884369</v>
      </c>
      <c r="G1479">
        <v>94501378406.088913</v>
      </c>
      <c r="H1479">
        <v>98113588193.647598</v>
      </c>
      <c r="I1479">
        <v>110233375455.57031</v>
      </c>
      <c r="J1479">
        <v>113910335450.3064</v>
      </c>
      <c r="K1479">
        <v>117567722013.81226</v>
      </c>
      <c r="L1479">
        <v>122927703489.39497</v>
      </c>
      <c r="M1479">
        <v>127604528329.48456</v>
      </c>
      <c r="N1479">
        <v>130354874852.46931</v>
      </c>
      <c r="O1479">
        <v>129373467537.89749</v>
      </c>
      <c r="P1479">
        <v>129538442501.98329</v>
      </c>
      <c r="Q1479">
        <v>127440425103.02988</v>
      </c>
      <c r="R1479">
        <v>125626834414.39484</v>
      </c>
      <c r="S1479">
        <v>125796598245.82164</v>
      </c>
      <c r="T1479">
        <v>124561881420.16248</v>
      </c>
      <c r="U1479">
        <v>125842801403.28365</v>
      </c>
      <c r="V1479" t="s">
        <v>62</v>
      </c>
      <c r="W1479" t="s">
        <v>62</v>
      </c>
      <c r="X1479" t="s">
        <v>62</v>
      </c>
      <c r="Y1479" t="s">
        <v>62</v>
      </c>
    </row>
    <row r="1480" spans="1:25" hidden="1" x14ac:dyDescent="0.15">
      <c r="A1480" t="s">
        <v>114</v>
      </c>
      <c r="B1480" t="s">
        <v>364</v>
      </c>
      <c r="C1480" t="s">
        <v>527</v>
      </c>
      <c r="D1480" t="s">
        <v>21</v>
      </c>
      <c r="E1480" t="s">
        <v>62</v>
      </c>
      <c r="F1480" t="s">
        <v>62</v>
      </c>
      <c r="G1480" t="s">
        <v>62</v>
      </c>
      <c r="H1480">
        <v>50852406755.515938</v>
      </c>
      <c r="I1480">
        <v>54038779565.755058</v>
      </c>
      <c r="J1480">
        <v>58809069751.873566</v>
      </c>
      <c r="K1480">
        <v>62213052191.560265</v>
      </c>
      <c r="L1480">
        <v>76209186662.406052</v>
      </c>
      <c r="M1480">
        <v>84555225542.798386</v>
      </c>
      <c r="N1480">
        <v>109961138463.50862</v>
      </c>
      <c r="O1480">
        <v>133191145926.80782</v>
      </c>
      <c r="P1480">
        <v>159791627772.23462</v>
      </c>
      <c r="Q1480">
        <v>180255819060.94965</v>
      </c>
      <c r="R1480">
        <v>218205025733.07596</v>
      </c>
      <c r="S1480">
        <v>252498021613.77545</v>
      </c>
      <c r="T1480">
        <v>269202413009.35089</v>
      </c>
      <c r="U1480">
        <v>285614359534.04199</v>
      </c>
      <c r="V1480">
        <v>302295579953.32288</v>
      </c>
      <c r="W1480">
        <v>317052496102.10284</v>
      </c>
      <c r="X1480">
        <v>328235836765.98511</v>
      </c>
      <c r="Y1480" t="s">
        <v>62</v>
      </c>
    </row>
    <row r="1481" spans="1:25" hidden="1" x14ac:dyDescent="0.15">
      <c r="A1481" t="s">
        <v>114</v>
      </c>
      <c r="B1481" t="s">
        <v>364</v>
      </c>
      <c r="C1481" t="s">
        <v>470</v>
      </c>
      <c r="D1481" t="s">
        <v>278</v>
      </c>
      <c r="E1481">
        <v>126320337849.79922</v>
      </c>
      <c r="F1481">
        <v>125501668847.72023</v>
      </c>
      <c r="G1481">
        <v>126570049828.87395</v>
      </c>
      <c r="H1481">
        <v>131817966895.35124</v>
      </c>
      <c r="I1481">
        <v>145815901130.36935</v>
      </c>
      <c r="J1481">
        <v>156007553674.10455</v>
      </c>
      <c r="K1481">
        <v>168720335331.4147</v>
      </c>
      <c r="L1481">
        <v>196015911327.95749</v>
      </c>
      <c r="M1481">
        <v>207302689151.70822</v>
      </c>
      <c r="N1481">
        <v>247845250956.45074</v>
      </c>
      <c r="O1481">
        <v>280721829723.52563</v>
      </c>
      <c r="P1481">
        <v>334808969399.41241</v>
      </c>
      <c r="Q1481">
        <v>326148240230.71887</v>
      </c>
      <c r="R1481">
        <v>347851579155.64178</v>
      </c>
      <c r="S1481">
        <v>364568798348.59869</v>
      </c>
      <c r="T1481">
        <v>380768311112.94043</v>
      </c>
      <c r="U1481">
        <v>397224889247.1897</v>
      </c>
      <c r="V1481">
        <v>414046250727.77911</v>
      </c>
      <c r="W1481">
        <v>438295017065.85059</v>
      </c>
      <c r="X1481">
        <v>465564786365.62439</v>
      </c>
      <c r="Y1481" t="s">
        <v>62</v>
      </c>
    </row>
    <row r="1482" spans="1:25" hidden="1" x14ac:dyDescent="0.15">
      <c r="A1482" t="s">
        <v>114</v>
      </c>
      <c r="B1482" t="s">
        <v>364</v>
      </c>
      <c r="C1482" t="s">
        <v>2</v>
      </c>
      <c r="D1482" t="s">
        <v>297</v>
      </c>
      <c r="E1482">
        <v>842721993838.86584</v>
      </c>
      <c r="F1482">
        <v>806334398183.72375</v>
      </c>
      <c r="G1482">
        <v>870670139093.85107</v>
      </c>
      <c r="H1482">
        <v>1000581810053.8092</v>
      </c>
      <c r="I1482">
        <v>1075494711814.2917</v>
      </c>
      <c r="J1482">
        <v>1166680065377.6609</v>
      </c>
      <c r="K1482">
        <v>1338513846178.0117</v>
      </c>
      <c r="L1482">
        <v>1474011466835.7629</v>
      </c>
      <c r="M1482">
        <v>1696729209938.2456</v>
      </c>
      <c r="N1482">
        <v>2133753261513.8145</v>
      </c>
      <c r="O1482">
        <v>2377502912213.1318</v>
      </c>
      <c r="P1482">
        <v>2878197885308.8677</v>
      </c>
      <c r="Q1482">
        <v>2768120083307.8086</v>
      </c>
      <c r="R1482">
        <v>2928118588407.6382</v>
      </c>
      <c r="S1482">
        <v>3475384986433.4253</v>
      </c>
      <c r="T1482">
        <v>3692393232081.4287</v>
      </c>
      <c r="U1482">
        <v>3765660737974.5864</v>
      </c>
      <c r="V1482">
        <v>3721984706923.9272</v>
      </c>
      <c r="W1482">
        <v>3470238622232.2764</v>
      </c>
      <c r="X1482">
        <v>3397368441151.7744</v>
      </c>
      <c r="Y1482" t="s">
        <v>62</v>
      </c>
    </row>
    <row r="1483" spans="1:25" hidden="1" x14ac:dyDescent="0.15">
      <c r="A1483" t="s">
        <v>114</v>
      </c>
      <c r="B1483" t="s">
        <v>364</v>
      </c>
      <c r="C1483" t="s">
        <v>228</v>
      </c>
      <c r="D1483" t="s">
        <v>77</v>
      </c>
      <c r="E1483">
        <v>3870371207.7989764</v>
      </c>
      <c r="F1483">
        <v>4258958991.0623393</v>
      </c>
      <c r="G1483">
        <v>4508781940.4459105</v>
      </c>
      <c r="H1483">
        <v>4996769287.0127077</v>
      </c>
      <c r="I1483">
        <v>5545588851.8611279</v>
      </c>
      <c r="J1483">
        <v>6373202818.7395725</v>
      </c>
      <c r="K1483">
        <v>6643863075.8580523</v>
      </c>
      <c r="L1483">
        <v>7332756880.9490166</v>
      </c>
      <c r="M1483">
        <v>8279290280.2419796</v>
      </c>
      <c r="N1483">
        <v>9321468578.9214458</v>
      </c>
      <c r="O1483">
        <v>10305663000.368753</v>
      </c>
      <c r="P1483">
        <v>11680366617.806871</v>
      </c>
      <c r="Q1483">
        <v>12509101243.309752</v>
      </c>
      <c r="R1483">
        <v>13585074792.20406</v>
      </c>
      <c r="S1483">
        <v>14945292138.499237</v>
      </c>
      <c r="T1483">
        <v>16566096554.84934</v>
      </c>
      <c r="U1483">
        <v>17624831687.740376</v>
      </c>
      <c r="V1483">
        <v>19307365033.18639</v>
      </c>
      <c r="W1483">
        <v>21290621880.680996</v>
      </c>
      <c r="X1483">
        <v>22841271910.832031</v>
      </c>
      <c r="Y1483" t="s">
        <v>62</v>
      </c>
    </row>
    <row r="1484" spans="1:25" hidden="1" x14ac:dyDescent="0.15">
      <c r="A1484" t="s">
        <v>114</v>
      </c>
      <c r="B1484" t="s">
        <v>364</v>
      </c>
      <c r="C1484" t="s">
        <v>158</v>
      </c>
      <c r="D1484" t="s">
        <v>414</v>
      </c>
      <c r="E1484">
        <v>510835190.32341421</v>
      </c>
      <c r="F1484">
        <v>527712994.2877062</v>
      </c>
      <c r="G1484">
        <v>547498036.20522082</v>
      </c>
      <c r="H1484">
        <v>598698675.85519063</v>
      </c>
      <c r="I1484">
        <v>654837555.68209863</v>
      </c>
      <c r="J1484">
        <v>693772925.91661167</v>
      </c>
      <c r="K1484">
        <v>739559001.6002419</v>
      </c>
      <c r="L1484">
        <v>795039961.80313742</v>
      </c>
      <c r="M1484">
        <v>854730538.38122952</v>
      </c>
      <c r="N1484">
        <v>898335143.18978858</v>
      </c>
      <c r="O1484">
        <v>980552975.7259233</v>
      </c>
      <c r="P1484">
        <v>1009876347.8443964</v>
      </c>
      <c r="Q1484">
        <v>968619332.89888191</v>
      </c>
      <c r="R1484">
        <v>985147468.77335787</v>
      </c>
      <c r="S1484">
        <v>1063589611.1298732</v>
      </c>
      <c r="T1484">
        <v>1087536991.2695079</v>
      </c>
      <c r="U1484">
        <v>1083729702.3649185</v>
      </c>
      <c r="V1484">
        <v>1116327362.5399871</v>
      </c>
      <c r="W1484">
        <v>1149155819.8578522</v>
      </c>
      <c r="X1484">
        <v>1246973422.2235813</v>
      </c>
      <c r="Y1484" t="s">
        <v>62</v>
      </c>
    </row>
    <row r="1485" spans="1:25" hidden="1" x14ac:dyDescent="0.15">
      <c r="A1485" t="s">
        <v>114</v>
      </c>
      <c r="B1485" t="s">
        <v>364</v>
      </c>
      <c r="C1485" t="s">
        <v>386</v>
      </c>
      <c r="D1485" t="s">
        <v>442</v>
      </c>
      <c r="E1485">
        <v>1308141732.9197242</v>
      </c>
      <c r="F1485">
        <v>1421685091.1975744</v>
      </c>
      <c r="G1485">
        <v>1573293210.1839414</v>
      </c>
      <c r="H1485">
        <v>1644666995.4094443</v>
      </c>
      <c r="I1485">
        <v>1775532577.8608963</v>
      </c>
      <c r="J1485">
        <v>1808946282.1016133</v>
      </c>
      <c r="K1485">
        <v>1916607891.7717156</v>
      </c>
      <c r="L1485">
        <v>2059644551.8698611</v>
      </c>
      <c r="M1485">
        <v>2176533521.4194984</v>
      </c>
      <c r="N1485">
        <v>2329898366.6730504</v>
      </c>
      <c r="O1485">
        <v>2562453109.0787954</v>
      </c>
      <c r="P1485">
        <v>2655832673.358068</v>
      </c>
      <c r="Q1485">
        <v>2332813423.0712051</v>
      </c>
      <c r="R1485">
        <v>2251374814.8755012</v>
      </c>
      <c r="S1485">
        <v>2080937193.2887945</v>
      </c>
      <c r="T1485">
        <v>1959295541.5154748</v>
      </c>
      <c r="U1485">
        <v>1930559925.6064522</v>
      </c>
      <c r="V1485">
        <v>1947789045.3593802</v>
      </c>
      <c r="W1485">
        <v>1982394392.3139899</v>
      </c>
      <c r="X1485">
        <v>2027083710.9971626</v>
      </c>
      <c r="Y1485" t="s">
        <v>62</v>
      </c>
    </row>
    <row r="1486" spans="1:25" hidden="1" x14ac:dyDescent="0.15">
      <c r="A1486" t="s">
        <v>114</v>
      </c>
      <c r="B1486" t="s">
        <v>364</v>
      </c>
      <c r="C1486" t="s">
        <v>210</v>
      </c>
      <c r="D1486" t="s">
        <v>381</v>
      </c>
      <c r="E1486" t="s">
        <v>62</v>
      </c>
      <c r="F1486" t="s">
        <v>62</v>
      </c>
      <c r="G1486" t="s">
        <v>62</v>
      </c>
      <c r="H1486" t="s">
        <v>62</v>
      </c>
      <c r="I1486">
        <v>231641977.68052164</v>
      </c>
      <c r="J1486">
        <v>240788338.22574395</v>
      </c>
      <c r="K1486">
        <v>261733571.18219268</v>
      </c>
      <c r="L1486">
        <v>279236542.58176732</v>
      </c>
      <c r="M1486">
        <v>308667126.37047166</v>
      </c>
      <c r="N1486">
        <v>347151651.51263946</v>
      </c>
      <c r="O1486">
        <v>367986064.37417918</v>
      </c>
      <c r="P1486">
        <v>405919411.63587373</v>
      </c>
      <c r="Q1486">
        <v>418925646.53417438</v>
      </c>
      <c r="R1486">
        <v>452334225.22147673</v>
      </c>
      <c r="S1486">
        <v>481978562.17965585</v>
      </c>
      <c r="T1486">
        <v>506279459.29562747</v>
      </c>
      <c r="U1486">
        <v>539225902.65003538</v>
      </c>
      <c r="V1486">
        <v>584613915.02239752</v>
      </c>
      <c r="W1486">
        <v>614824667.60168278</v>
      </c>
      <c r="X1486">
        <v>648443554.04847527</v>
      </c>
      <c r="Y1486" t="s">
        <v>62</v>
      </c>
    </row>
    <row r="1487" spans="1:25" hidden="1" x14ac:dyDescent="0.15">
      <c r="A1487" t="s">
        <v>114</v>
      </c>
      <c r="B1487" t="s">
        <v>364</v>
      </c>
      <c r="C1487" t="s">
        <v>404</v>
      </c>
      <c r="D1487" t="s">
        <v>207</v>
      </c>
      <c r="E1487">
        <v>645691179128.70105</v>
      </c>
      <c r="F1487">
        <v>671583518835.87048</v>
      </c>
      <c r="G1487">
        <v>656200537643.88525</v>
      </c>
      <c r="H1487">
        <v>708886507442.36951</v>
      </c>
      <c r="I1487">
        <v>716262934962.43555</v>
      </c>
      <c r="J1487">
        <v>706755778969.59705</v>
      </c>
      <c r="K1487">
        <v>801887161201.64075</v>
      </c>
      <c r="L1487">
        <v>889509353480.59082</v>
      </c>
      <c r="M1487">
        <v>969305767264.87744</v>
      </c>
      <c r="N1487">
        <v>1026943945090.4677</v>
      </c>
      <c r="O1487">
        <v>1073748199014.6189</v>
      </c>
      <c r="P1487">
        <v>1163234174787.2354</v>
      </c>
      <c r="Q1487">
        <v>1147932152272.3667</v>
      </c>
      <c r="R1487">
        <v>1220508933141.7532</v>
      </c>
      <c r="S1487">
        <v>1370239542676.0107</v>
      </c>
      <c r="T1487">
        <v>1470995695088.1709</v>
      </c>
      <c r="U1487">
        <v>1535099554035.8701</v>
      </c>
      <c r="V1487">
        <v>1619656301218.1086</v>
      </c>
      <c r="W1487">
        <v>1707832788455.5464</v>
      </c>
      <c r="X1487">
        <v>1759743194011.635</v>
      </c>
      <c r="Y1487" t="s">
        <v>62</v>
      </c>
    </row>
    <row r="1488" spans="1:25" hidden="1" x14ac:dyDescent="0.15">
      <c r="A1488" t="s">
        <v>114</v>
      </c>
      <c r="B1488" t="s">
        <v>364</v>
      </c>
      <c r="C1488" t="s">
        <v>28</v>
      </c>
      <c r="D1488" t="s">
        <v>476</v>
      </c>
      <c r="E1488">
        <v>12269101439.633503</v>
      </c>
      <c r="F1488">
        <v>13133820896.362087</v>
      </c>
      <c r="G1488">
        <v>14181186503.859131</v>
      </c>
      <c r="H1488">
        <v>14967859667.883001</v>
      </c>
      <c r="I1488">
        <v>16010253128.150581</v>
      </c>
      <c r="J1488">
        <v>16362475541.781546</v>
      </c>
      <c r="K1488">
        <v>17804099920.29958</v>
      </c>
      <c r="L1488">
        <v>19367642308.63504</v>
      </c>
      <c r="M1488">
        <v>21114828359.091343</v>
      </c>
      <c r="N1488">
        <v>22299256818.04311</v>
      </c>
      <c r="O1488">
        <v>24023268373.37027</v>
      </c>
      <c r="P1488">
        <v>25396528154.333603</v>
      </c>
      <c r="Q1488">
        <v>26209474353.066055</v>
      </c>
      <c r="R1488">
        <v>27638351228.209888</v>
      </c>
      <c r="S1488">
        <v>28705773660.783592</v>
      </c>
      <c r="T1488">
        <v>30524137442.733952</v>
      </c>
      <c r="U1488">
        <v>32088891676.495216</v>
      </c>
      <c r="V1488">
        <v>33994456276.22686</v>
      </c>
      <c r="W1488">
        <v>36654471581.944962</v>
      </c>
      <c r="X1488">
        <v>39624814469.152328</v>
      </c>
      <c r="Y1488" t="s">
        <v>62</v>
      </c>
    </row>
    <row r="1489" spans="1:25" hidden="1" x14ac:dyDescent="0.15">
      <c r="A1489" t="s">
        <v>114</v>
      </c>
      <c r="B1489" t="s">
        <v>364</v>
      </c>
      <c r="C1489" t="s">
        <v>270</v>
      </c>
      <c r="D1489" t="s">
        <v>377</v>
      </c>
      <c r="E1489">
        <v>42250674240.370979</v>
      </c>
      <c r="F1489">
        <v>43747230941.419945</v>
      </c>
      <c r="G1489">
        <v>39021590570.364098</v>
      </c>
      <c r="H1489">
        <v>43006198953.807335</v>
      </c>
      <c r="I1489">
        <v>46160131107.756363</v>
      </c>
      <c r="J1489">
        <v>50983159340.490692</v>
      </c>
      <c r="K1489">
        <v>53841151603.553246</v>
      </c>
      <c r="L1489">
        <v>60228993890.228386</v>
      </c>
      <c r="M1489">
        <v>64786843075.566742</v>
      </c>
      <c r="N1489">
        <v>71267489961.006516</v>
      </c>
      <c r="O1489">
        <v>77300696441.084167</v>
      </c>
      <c r="P1489">
        <v>87628116550.442917</v>
      </c>
      <c r="Q1489">
        <v>86691357146.130753</v>
      </c>
      <c r="R1489">
        <v>88217234626.516907</v>
      </c>
      <c r="S1489">
        <v>93810546883.429108</v>
      </c>
      <c r="T1489">
        <v>94365300850.985794</v>
      </c>
      <c r="U1489">
        <v>98667985409.705612</v>
      </c>
      <c r="V1489">
        <v>98444823586.87851</v>
      </c>
      <c r="W1489">
        <v>100129608952.45297</v>
      </c>
      <c r="X1489">
        <v>103920894645.86377</v>
      </c>
      <c r="Y1489" t="s">
        <v>62</v>
      </c>
    </row>
    <row r="1490" spans="1:25" hidden="1" x14ac:dyDescent="0.15">
      <c r="A1490" t="s">
        <v>114</v>
      </c>
      <c r="B1490" t="s">
        <v>364</v>
      </c>
      <c r="C1490" t="s">
        <v>430</v>
      </c>
      <c r="D1490" t="s">
        <v>128</v>
      </c>
      <c r="E1490">
        <v>1008429738.3332905</v>
      </c>
      <c r="F1490">
        <v>1105035826.1671894</v>
      </c>
      <c r="G1490">
        <v>1142949342.3524187</v>
      </c>
      <c r="H1490">
        <v>1186659356.3485613</v>
      </c>
      <c r="I1490">
        <v>1186136995.7492492</v>
      </c>
      <c r="J1490">
        <v>1218952357.3997464</v>
      </c>
      <c r="K1490">
        <v>1170066713.1532636</v>
      </c>
      <c r="L1490">
        <v>1167970982.941669</v>
      </c>
      <c r="M1490">
        <v>1314121206.8168151</v>
      </c>
      <c r="N1490">
        <v>1481900000.1805089</v>
      </c>
      <c r="O1490">
        <v>1679883647.7705722</v>
      </c>
      <c r="P1490">
        <v>1676063693.4131494</v>
      </c>
      <c r="Q1490">
        <v>1670126997.8780344</v>
      </c>
      <c r="R1490">
        <v>1791195218.1745157</v>
      </c>
      <c r="S1490">
        <v>1972370136.5850911</v>
      </c>
      <c r="T1490">
        <v>2141482320.9993556</v>
      </c>
      <c r="U1490">
        <v>2307715618.7153754</v>
      </c>
      <c r="V1490">
        <v>2426948878.4502239</v>
      </c>
      <c r="W1490">
        <v>2544115485.0913062</v>
      </c>
      <c r="X1490">
        <v>2692519110.4627514</v>
      </c>
      <c r="Y1490" t="s">
        <v>62</v>
      </c>
    </row>
    <row r="1491" spans="1:25" hidden="1" x14ac:dyDescent="0.15">
      <c r="A1491" t="s">
        <v>114</v>
      </c>
      <c r="B1491" t="s">
        <v>364</v>
      </c>
      <c r="C1491" t="s">
        <v>592</v>
      </c>
      <c r="D1491" t="s">
        <v>547</v>
      </c>
      <c r="E1491">
        <v>2956398153.6348281</v>
      </c>
      <c r="F1491">
        <v>3041827489.936976</v>
      </c>
      <c r="G1491">
        <v>3027249436.0623479</v>
      </c>
      <c r="H1491">
        <v>3302112539.4463387</v>
      </c>
      <c r="I1491">
        <v>3136209794.491498</v>
      </c>
      <c r="J1491">
        <v>4020839129.4037004</v>
      </c>
      <c r="K1491">
        <v>4485790119.2428808</v>
      </c>
      <c r="L1491">
        <v>4904929886.9121761</v>
      </c>
      <c r="M1491">
        <v>5282095761.5366344</v>
      </c>
      <c r="N1491">
        <v>5745222948.6232109</v>
      </c>
      <c r="O1491">
        <v>6373412347.8523941</v>
      </c>
      <c r="P1491">
        <v>6849328422.6359911</v>
      </c>
      <c r="Q1491">
        <v>7222223512.3637505</v>
      </c>
      <c r="R1491">
        <v>7702647246.6528893</v>
      </c>
      <c r="S1491">
        <v>8239839598.0982723</v>
      </c>
      <c r="T1491">
        <v>9665618312.2514782</v>
      </c>
      <c r="U1491">
        <v>11856363227.568357</v>
      </c>
      <c r="V1491">
        <v>12618059141.425932</v>
      </c>
      <c r="W1491">
        <v>10161173102.641571</v>
      </c>
      <c r="X1491">
        <v>10939553401.110332</v>
      </c>
      <c r="Y1491" t="s">
        <v>62</v>
      </c>
    </row>
    <row r="1492" spans="1:25" hidden="1" x14ac:dyDescent="0.15">
      <c r="A1492" t="s">
        <v>114</v>
      </c>
      <c r="B1492" t="s">
        <v>364</v>
      </c>
      <c r="C1492" t="s">
        <v>433</v>
      </c>
      <c r="D1492" t="s">
        <v>68</v>
      </c>
      <c r="E1492">
        <v>139197949182.21802</v>
      </c>
      <c r="F1492">
        <v>137577513858.45605</v>
      </c>
      <c r="G1492">
        <v>148196850611.96735</v>
      </c>
      <c r="H1492">
        <v>165055027231.74661</v>
      </c>
      <c r="I1492">
        <v>167208845259.74399</v>
      </c>
      <c r="J1492">
        <v>176926130083.94104</v>
      </c>
      <c r="K1492">
        <v>188457869777.98483</v>
      </c>
      <c r="L1492">
        <v>212130952951.50839</v>
      </c>
      <c r="M1492">
        <v>235354561150.81461</v>
      </c>
      <c r="N1492">
        <v>264078812405.20358</v>
      </c>
      <c r="O1492">
        <v>295808811085.95068</v>
      </c>
      <c r="P1492">
        <v>307003100347.98108</v>
      </c>
      <c r="Q1492">
        <v>307468099909.54913</v>
      </c>
      <c r="R1492">
        <v>358654973136.69751</v>
      </c>
      <c r="S1492">
        <v>388844955527.56018</v>
      </c>
      <c r="T1492">
        <v>411338966394.19055</v>
      </c>
      <c r="U1492">
        <v>438886214376.57428</v>
      </c>
      <c r="V1492">
        <v>462702704165.28223</v>
      </c>
      <c r="W1492">
        <v>477705592443.66858</v>
      </c>
      <c r="X1492">
        <v>493458283649.50354</v>
      </c>
      <c r="Y1492" t="s">
        <v>62</v>
      </c>
    </row>
    <row r="1493" spans="1:25" hidden="1" x14ac:dyDescent="0.15">
      <c r="A1493" t="s">
        <v>114</v>
      </c>
      <c r="B1493" t="s">
        <v>364</v>
      </c>
      <c r="C1493" t="s">
        <v>311</v>
      </c>
      <c r="D1493" t="s">
        <v>353</v>
      </c>
      <c r="E1493" t="s">
        <v>62</v>
      </c>
      <c r="F1493" t="s">
        <v>62</v>
      </c>
      <c r="G1493" t="s">
        <v>62</v>
      </c>
      <c r="H1493" t="s">
        <v>62</v>
      </c>
      <c r="I1493" t="s">
        <v>62</v>
      </c>
      <c r="J1493" t="s">
        <v>62</v>
      </c>
      <c r="K1493" t="s">
        <v>62</v>
      </c>
      <c r="L1493" t="s">
        <v>62</v>
      </c>
      <c r="M1493" t="s">
        <v>62</v>
      </c>
      <c r="N1493" t="s">
        <v>62</v>
      </c>
      <c r="O1493" t="s">
        <v>62</v>
      </c>
      <c r="P1493" t="s">
        <v>62</v>
      </c>
      <c r="Q1493" t="s">
        <v>62</v>
      </c>
      <c r="R1493" t="s">
        <v>62</v>
      </c>
      <c r="S1493">
        <v>1214600998.5394483</v>
      </c>
      <c r="T1493" t="s">
        <v>62</v>
      </c>
      <c r="U1493" t="s">
        <v>62</v>
      </c>
      <c r="V1493" t="s">
        <v>62</v>
      </c>
      <c r="W1493" t="s">
        <v>62</v>
      </c>
      <c r="X1493" t="s">
        <v>62</v>
      </c>
      <c r="Y1493" t="s">
        <v>62</v>
      </c>
    </row>
    <row r="1494" spans="1:25" hidden="1" x14ac:dyDescent="0.15">
      <c r="A1494" t="s">
        <v>114</v>
      </c>
      <c r="B1494" t="s">
        <v>364</v>
      </c>
      <c r="C1494" t="s">
        <v>327</v>
      </c>
      <c r="D1494" t="s">
        <v>123</v>
      </c>
      <c r="E1494">
        <v>54163157556.141701</v>
      </c>
      <c r="F1494">
        <v>57152401815.052422</v>
      </c>
      <c r="G1494">
        <v>57741226845.952515</v>
      </c>
      <c r="H1494">
        <v>61150720717.059769</v>
      </c>
      <c r="I1494">
        <v>66696645594.718796</v>
      </c>
      <c r="J1494">
        <v>71483327516.979279</v>
      </c>
      <c r="K1494">
        <v>75973646884.398224</v>
      </c>
      <c r="L1494">
        <v>81652852264.596069</v>
      </c>
      <c r="M1494">
        <v>89275283992.810532</v>
      </c>
      <c r="N1494">
        <v>101419212690.95181</v>
      </c>
      <c r="O1494">
        <v>113709966367.0054</v>
      </c>
      <c r="P1494">
        <v>127442872560.14737</v>
      </c>
      <c r="Q1494">
        <v>124333281546.45961</v>
      </c>
      <c r="R1494">
        <v>134842550338.51668</v>
      </c>
      <c r="S1494">
        <v>139467276321.21988</v>
      </c>
      <c r="T1494">
        <v>144098039409.99954</v>
      </c>
      <c r="U1494">
        <v>151020664842.28015</v>
      </c>
      <c r="V1494">
        <v>157542418011.99667</v>
      </c>
      <c r="W1494">
        <v>162644573631.42542</v>
      </c>
      <c r="X1494">
        <v>166694326507.72424</v>
      </c>
      <c r="Y1494" t="s">
        <v>62</v>
      </c>
    </row>
    <row r="1495" spans="1:25" hidden="1" x14ac:dyDescent="0.15">
      <c r="A1495" t="s">
        <v>114</v>
      </c>
      <c r="B1495" t="s">
        <v>364</v>
      </c>
      <c r="C1495" t="s">
        <v>321</v>
      </c>
      <c r="D1495" t="s">
        <v>279</v>
      </c>
      <c r="E1495">
        <v>30306251616.438358</v>
      </c>
      <c r="F1495">
        <v>31754417296.930222</v>
      </c>
      <c r="G1495">
        <v>33844952075.295078</v>
      </c>
      <c r="H1495">
        <v>35873180669.980316</v>
      </c>
      <c r="I1495">
        <v>37846698511.672523</v>
      </c>
      <c r="J1495">
        <v>40498975974.050468</v>
      </c>
      <c r="K1495">
        <v>42174601093.327156</v>
      </c>
      <c r="L1495">
        <v>45517750685.084724</v>
      </c>
      <c r="M1495">
        <v>47901860735.738815</v>
      </c>
      <c r="N1495">
        <v>51733016594.367554</v>
      </c>
      <c r="O1495">
        <v>55689655161.488098</v>
      </c>
      <c r="P1495">
        <v>59879849602.943565</v>
      </c>
      <c r="Q1495">
        <v>56099203174.273247</v>
      </c>
      <c r="R1495">
        <v>56936222201.28157</v>
      </c>
      <c r="S1495">
        <v>59131529881.244286</v>
      </c>
      <c r="T1495">
        <v>59453701344.6101</v>
      </c>
      <c r="U1495">
        <v>61380032248.94014</v>
      </c>
      <c r="V1495">
        <v>64394152721.54554</v>
      </c>
      <c r="W1495">
        <v>66416009973.527054</v>
      </c>
      <c r="X1495">
        <v>69009683824.835068</v>
      </c>
      <c r="Y1495" t="s">
        <v>62</v>
      </c>
    </row>
    <row r="1496" spans="1:25" hidden="1" x14ac:dyDescent="0.15">
      <c r="A1496" t="s">
        <v>114</v>
      </c>
      <c r="B1496" t="s">
        <v>364</v>
      </c>
      <c r="C1496" t="s">
        <v>85</v>
      </c>
      <c r="D1496" t="s">
        <v>267</v>
      </c>
      <c r="E1496">
        <v>620468489.88130391</v>
      </c>
      <c r="F1496">
        <v>638390611.28074956</v>
      </c>
      <c r="G1496">
        <v>645032017.7307179</v>
      </c>
      <c r="H1496">
        <v>565585858.28010321</v>
      </c>
      <c r="I1496">
        <v>532320998.86700404</v>
      </c>
      <c r="J1496">
        <v>525358977.69696337</v>
      </c>
      <c r="K1496">
        <v>570664211.6381681</v>
      </c>
      <c r="L1496">
        <v>615077772.58318651</v>
      </c>
      <c r="M1496">
        <v>669286211.98398054</v>
      </c>
      <c r="N1496">
        <v>737769827.55388355</v>
      </c>
      <c r="O1496">
        <v>812846373.52635145</v>
      </c>
      <c r="P1496">
        <v>887589824.94451809</v>
      </c>
      <c r="Q1496">
        <v>852047685.69611788</v>
      </c>
      <c r="R1496">
        <v>921925182.1176151</v>
      </c>
      <c r="S1496">
        <v>1062611217.0264785</v>
      </c>
      <c r="T1496">
        <v>1132621508.0315197</v>
      </c>
      <c r="U1496">
        <v>1185606408.5858896</v>
      </c>
      <c r="V1496">
        <v>1225025049.663682</v>
      </c>
      <c r="W1496">
        <v>1287101960.8321204</v>
      </c>
      <c r="X1496">
        <v>1342491279.4704907</v>
      </c>
      <c r="Y1496" t="s">
        <v>62</v>
      </c>
    </row>
    <row r="1497" spans="1:25" hidden="1" x14ac:dyDescent="0.15">
      <c r="A1497" t="s">
        <v>114</v>
      </c>
      <c r="B1497" t="s">
        <v>364</v>
      </c>
      <c r="C1497" t="s">
        <v>459</v>
      </c>
      <c r="D1497" t="s">
        <v>27</v>
      </c>
      <c r="E1497" t="s">
        <v>62</v>
      </c>
      <c r="F1497" t="s">
        <v>62</v>
      </c>
      <c r="G1497" t="s">
        <v>62</v>
      </c>
      <c r="H1497" t="s">
        <v>62</v>
      </c>
      <c r="I1497" t="s">
        <v>62</v>
      </c>
      <c r="J1497" t="s">
        <v>62</v>
      </c>
      <c r="K1497" t="s">
        <v>62</v>
      </c>
      <c r="L1497" t="s">
        <v>62</v>
      </c>
      <c r="M1497" t="s">
        <v>62</v>
      </c>
      <c r="N1497" t="s">
        <v>62</v>
      </c>
      <c r="O1497" t="s">
        <v>62</v>
      </c>
      <c r="P1497" t="s">
        <v>62</v>
      </c>
      <c r="Q1497" t="s">
        <v>62</v>
      </c>
      <c r="R1497" t="s">
        <v>62</v>
      </c>
      <c r="S1497" t="s">
        <v>62</v>
      </c>
      <c r="T1497" t="s">
        <v>62</v>
      </c>
      <c r="U1497" t="s">
        <v>62</v>
      </c>
      <c r="V1497" t="s">
        <v>62</v>
      </c>
      <c r="W1497" t="s">
        <v>62</v>
      </c>
      <c r="X1497" t="s">
        <v>62</v>
      </c>
      <c r="Y1497" t="s">
        <v>62</v>
      </c>
    </row>
    <row r="1498" spans="1:25" hidden="1" x14ac:dyDescent="0.15">
      <c r="A1498" t="s">
        <v>114</v>
      </c>
      <c r="B1498" t="s">
        <v>364</v>
      </c>
      <c r="C1498" t="s">
        <v>416</v>
      </c>
      <c r="D1498" t="s">
        <v>336</v>
      </c>
      <c r="E1498">
        <v>307368479879.21228</v>
      </c>
      <c r="F1498">
        <v>312311675877.96362</v>
      </c>
      <c r="G1498">
        <v>324568398437.15424</v>
      </c>
      <c r="H1498">
        <v>345745194239.3559</v>
      </c>
      <c r="I1498">
        <v>363297762924.0954</v>
      </c>
      <c r="J1498">
        <v>382404415949.15771</v>
      </c>
      <c r="K1498">
        <v>401532058017.55835</v>
      </c>
      <c r="L1498">
        <v>431363998922.64569</v>
      </c>
      <c r="M1498">
        <v>468739741175.98022</v>
      </c>
      <c r="N1498">
        <v>510214259733.4942</v>
      </c>
      <c r="O1498">
        <v>551870506755.41394</v>
      </c>
      <c r="P1498">
        <v>580651989056.95105</v>
      </c>
      <c r="Q1498">
        <v>576062823643.00989</v>
      </c>
      <c r="R1498">
        <v>600823459854.29736</v>
      </c>
      <c r="S1498">
        <v>633367849861.2124</v>
      </c>
      <c r="T1498">
        <v>659311102614.08313</v>
      </c>
      <c r="U1498">
        <v>686636201658.39526</v>
      </c>
      <c r="V1498">
        <v>710808391880.64819</v>
      </c>
      <c r="W1498">
        <v>729293063851.40845</v>
      </c>
      <c r="X1498">
        <v>740660711662.96082</v>
      </c>
      <c r="Y1498" t="s">
        <v>62</v>
      </c>
    </row>
    <row r="1499" spans="1:25" hidden="1" x14ac:dyDescent="0.15">
      <c r="A1499" t="s">
        <v>114</v>
      </c>
      <c r="B1499" t="s">
        <v>364</v>
      </c>
      <c r="C1499" t="s">
        <v>238</v>
      </c>
      <c r="D1499" t="s">
        <v>52</v>
      </c>
      <c r="E1499" t="s">
        <v>62</v>
      </c>
      <c r="F1499" t="s">
        <v>62</v>
      </c>
      <c r="G1499" t="s">
        <v>62</v>
      </c>
      <c r="H1499" t="s">
        <v>62</v>
      </c>
      <c r="I1499" t="s">
        <v>62</v>
      </c>
      <c r="J1499" t="s">
        <v>62</v>
      </c>
      <c r="K1499" t="s">
        <v>62</v>
      </c>
      <c r="L1499" t="s">
        <v>62</v>
      </c>
      <c r="M1499" t="s">
        <v>62</v>
      </c>
      <c r="N1499" t="s">
        <v>62</v>
      </c>
      <c r="O1499" t="s">
        <v>62</v>
      </c>
      <c r="P1499">
        <v>33076445295.001446</v>
      </c>
      <c r="Q1499">
        <v>35007899540.917259</v>
      </c>
      <c r="R1499">
        <v>37382086136.977974</v>
      </c>
      <c r="S1499">
        <v>36383425753.134323</v>
      </c>
      <c r="T1499">
        <v>19978529362.473145</v>
      </c>
      <c r="U1499">
        <v>22966674909.049168</v>
      </c>
      <c r="V1499">
        <v>24166545946.702614</v>
      </c>
      <c r="W1499">
        <v>22922839327.157761</v>
      </c>
      <c r="X1499" t="s">
        <v>62</v>
      </c>
      <c r="Y1499" t="s">
        <v>62</v>
      </c>
    </row>
    <row r="1500" spans="1:25" hidden="1" x14ac:dyDescent="0.15">
      <c r="A1500" t="s">
        <v>114</v>
      </c>
      <c r="B1500" t="s">
        <v>364</v>
      </c>
      <c r="C1500" t="s">
        <v>67</v>
      </c>
      <c r="D1500" t="s">
        <v>212</v>
      </c>
      <c r="E1500">
        <v>715279436556.71082</v>
      </c>
      <c r="F1500">
        <v>764647267628.33789</v>
      </c>
      <c r="G1500">
        <v>803988041287.32019</v>
      </c>
      <c r="H1500">
        <v>872912102310.02588</v>
      </c>
      <c r="I1500">
        <v>938063469287.86462</v>
      </c>
      <c r="J1500">
        <v>1009397665671.5775</v>
      </c>
      <c r="K1500">
        <v>1056989992777.7507</v>
      </c>
      <c r="L1500">
        <v>1124492854270.9895</v>
      </c>
      <c r="M1500">
        <v>1209299968291.4277</v>
      </c>
      <c r="N1500">
        <v>1368901238290.0244</v>
      </c>
      <c r="O1500">
        <v>1473681698813.4812</v>
      </c>
      <c r="P1500">
        <v>1537792307628.7229</v>
      </c>
      <c r="Q1500">
        <v>1503278773026.9895</v>
      </c>
      <c r="R1500">
        <v>1489753025166.074</v>
      </c>
      <c r="S1500">
        <v>1498957471269.1965</v>
      </c>
      <c r="T1500">
        <v>1496188357583.571</v>
      </c>
      <c r="U1500">
        <v>1519995554238.293</v>
      </c>
      <c r="V1500">
        <v>1565660527649.7139</v>
      </c>
      <c r="W1500">
        <v>1618095737508.4277</v>
      </c>
      <c r="X1500">
        <v>1693444824459.009</v>
      </c>
      <c r="Y1500" t="s">
        <v>62</v>
      </c>
    </row>
    <row r="1501" spans="1:25" hidden="1" x14ac:dyDescent="0.15">
      <c r="A1501" t="s">
        <v>114</v>
      </c>
      <c r="B1501" t="s">
        <v>364</v>
      </c>
      <c r="C1501" t="s">
        <v>5</v>
      </c>
      <c r="D1501" t="s">
        <v>577</v>
      </c>
      <c r="E1501">
        <v>67901831507.049965</v>
      </c>
      <c r="F1501">
        <v>71863678737.956757</v>
      </c>
      <c r="G1501">
        <v>76101245953.535339</v>
      </c>
      <c r="H1501">
        <v>82502947379.322144</v>
      </c>
      <c r="I1501">
        <v>83079044367.51326</v>
      </c>
      <c r="J1501">
        <v>87698790039.724182</v>
      </c>
      <c r="K1501">
        <v>94760978601.91803</v>
      </c>
      <c r="L1501">
        <v>102668314563.01111</v>
      </c>
      <c r="M1501">
        <v>112586302871.64555</v>
      </c>
      <c r="N1501">
        <v>124943943113.47083</v>
      </c>
      <c r="O1501">
        <v>136987350912.31461</v>
      </c>
      <c r="P1501">
        <v>147985268316.78113</v>
      </c>
      <c r="Q1501">
        <v>154385960506.6239</v>
      </c>
      <c r="R1501">
        <v>168798216717.80573</v>
      </c>
      <c r="S1501">
        <v>186763228839.86636</v>
      </c>
      <c r="T1501">
        <v>207596814057.44476</v>
      </c>
      <c r="U1501">
        <v>218112750322.96164</v>
      </c>
      <c r="V1501">
        <v>233031412046.73178</v>
      </c>
      <c r="W1501">
        <v>247445589218.27679</v>
      </c>
      <c r="X1501">
        <v>261578096145.27127</v>
      </c>
      <c r="Y1501" t="s">
        <v>62</v>
      </c>
    </row>
    <row r="1502" spans="1:25" hidden="1" x14ac:dyDescent="0.15">
      <c r="A1502" t="s">
        <v>114</v>
      </c>
      <c r="B1502" t="s">
        <v>364</v>
      </c>
      <c r="C1502" t="s">
        <v>141</v>
      </c>
      <c r="D1502" t="s">
        <v>332</v>
      </c>
      <c r="E1502">
        <v>608006288.29211581</v>
      </c>
      <c r="F1502">
        <v>610503373.02868128</v>
      </c>
      <c r="G1502">
        <v>640849522.1325134</v>
      </c>
      <c r="H1502">
        <v>725526203.03040361</v>
      </c>
      <c r="I1502">
        <v>782604761.8323195</v>
      </c>
      <c r="J1502">
        <v>815137120.61646318</v>
      </c>
      <c r="K1502">
        <v>801334970.66156542</v>
      </c>
      <c r="L1502">
        <v>853065722.35398841</v>
      </c>
      <c r="M1502">
        <v>957748009.18782413</v>
      </c>
      <c r="N1502">
        <v>1005060470.4311441</v>
      </c>
      <c r="O1502">
        <v>1029986946.2558612</v>
      </c>
      <c r="P1502">
        <v>1116268443.8160377</v>
      </c>
      <c r="Q1502">
        <v>1090777984.5566478</v>
      </c>
      <c r="R1502">
        <v>1079267843.4219069</v>
      </c>
      <c r="S1502">
        <v>1127973937.8745232</v>
      </c>
      <c r="T1502">
        <v>1141852964.869961</v>
      </c>
      <c r="U1502">
        <v>1232463031.8082182</v>
      </c>
      <c r="V1502">
        <v>1329336695.5447576</v>
      </c>
      <c r="W1502">
        <v>1399956674.4538574</v>
      </c>
      <c r="X1502">
        <v>1449138643.4034939</v>
      </c>
      <c r="Y1502" t="s">
        <v>62</v>
      </c>
    </row>
    <row r="1503" spans="1:25" hidden="1" x14ac:dyDescent="0.15">
      <c r="A1503" t="s">
        <v>114</v>
      </c>
      <c r="B1503" t="s">
        <v>364</v>
      </c>
      <c r="C1503" t="s">
        <v>438</v>
      </c>
      <c r="D1503" t="s">
        <v>325</v>
      </c>
      <c r="E1503">
        <v>1144807383.5354037</v>
      </c>
      <c r="F1503">
        <v>1230981735.621284</v>
      </c>
      <c r="G1503">
        <v>1283224373.9460449</v>
      </c>
      <c r="H1503">
        <v>1309603371.8075325</v>
      </c>
      <c r="I1503">
        <v>1288783246.81745</v>
      </c>
      <c r="J1503">
        <v>1312651551.5016413</v>
      </c>
      <c r="K1503">
        <v>1401786532.9963708</v>
      </c>
      <c r="L1503">
        <v>1550498502.8693755</v>
      </c>
      <c r="M1503">
        <v>1592561235.6388779</v>
      </c>
      <c r="N1503">
        <v>1753650766.4399974</v>
      </c>
      <c r="O1503">
        <v>1836143815.5484226</v>
      </c>
      <c r="P1503">
        <v>1969248341.5374696</v>
      </c>
      <c r="Q1503">
        <v>1968342875.7621391</v>
      </c>
      <c r="R1503">
        <v>1994983348.934974</v>
      </c>
      <c r="S1503">
        <v>2105522738.8411748</v>
      </c>
      <c r="T1503">
        <v>2130152946.411818</v>
      </c>
      <c r="U1503">
        <v>2168196779.5336008</v>
      </c>
      <c r="V1503">
        <v>2187110056.5142999</v>
      </c>
      <c r="W1503">
        <v>2260171629.6681671</v>
      </c>
      <c r="X1503">
        <v>2310255673.9225049</v>
      </c>
      <c r="Y1503" t="s">
        <v>62</v>
      </c>
    </row>
    <row r="1504" spans="1:25" hidden="1" x14ac:dyDescent="0.15">
      <c r="A1504" t="s">
        <v>114</v>
      </c>
      <c r="B1504" t="s">
        <v>364</v>
      </c>
      <c r="C1504" t="s">
        <v>341</v>
      </c>
      <c r="D1504" t="s">
        <v>401</v>
      </c>
      <c r="E1504" t="s">
        <v>62</v>
      </c>
      <c r="F1504" t="s">
        <v>62</v>
      </c>
      <c r="G1504" t="s">
        <v>62</v>
      </c>
      <c r="H1504" t="s">
        <v>62</v>
      </c>
      <c r="I1504" t="s">
        <v>62</v>
      </c>
      <c r="J1504" t="s">
        <v>62</v>
      </c>
      <c r="K1504" t="s">
        <v>62</v>
      </c>
      <c r="L1504" t="s">
        <v>62</v>
      </c>
      <c r="M1504" t="s">
        <v>62</v>
      </c>
      <c r="N1504" t="s">
        <v>62</v>
      </c>
      <c r="O1504" t="s">
        <v>62</v>
      </c>
      <c r="P1504" t="s">
        <v>62</v>
      </c>
      <c r="Q1504" t="s">
        <v>62</v>
      </c>
      <c r="R1504" t="s">
        <v>62</v>
      </c>
      <c r="S1504" t="s">
        <v>62</v>
      </c>
      <c r="T1504" t="s">
        <v>62</v>
      </c>
      <c r="U1504" t="s">
        <v>62</v>
      </c>
      <c r="V1504" t="s">
        <v>62</v>
      </c>
      <c r="W1504" t="s">
        <v>62</v>
      </c>
      <c r="X1504" t="s">
        <v>62</v>
      </c>
      <c r="Y1504" t="s">
        <v>62</v>
      </c>
    </row>
    <row r="1505" spans="1:25" hidden="1" x14ac:dyDescent="0.15">
      <c r="A1505" t="s">
        <v>114</v>
      </c>
      <c r="B1505" t="s">
        <v>364</v>
      </c>
      <c r="C1505" t="s">
        <v>43</v>
      </c>
      <c r="D1505" t="s">
        <v>87</v>
      </c>
      <c r="E1505">
        <v>566453318.3648982</v>
      </c>
      <c r="F1505">
        <v>596017201.38797987</v>
      </c>
      <c r="G1505">
        <v>621542982.62998712</v>
      </c>
      <c r="H1505">
        <v>646095288.08648872</v>
      </c>
      <c r="I1505">
        <v>672115298.60346389</v>
      </c>
      <c r="J1505">
        <v>725585469.54755378</v>
      </c>
      <c r="K1505">
        <v>796962663.68752897</v>
      </c>
      <c r="L1505">
        <v>852911767.23741305</v>
      </c>
      <c r="M1505">
        <v>902258667.15472579</v>
      </c>
      <c r="N1505">
        <v>1001478559.9241387</v>
      </c>
      <c r="O1505">
        <v>1011870607.7648033</v>
      </c>
      <c r="P1505">
        <v>1100504460.089366</v>
      </c>
      <c r="Q1505">
        <v>1085586379.3421977</v>
      </c>
      <c r="R1505">
        <v>1061995124.3796972</v>
      </c>
      <c r="S1505">
        <v>1079375927.0945332</v>
      </c>
      <c r="T1505">
        <v>1114435424.1140611</v>
      </c>
      <c r="U1505">
        <v>1153183058.6816323</v>
      </c>
      <c r="V1505">
        <v>1188343549.0478432</v>
      </c>
      <c r="W1505">
        <v>1220072918.4467306</v>
      </c>
      <c r="X1505">
        <v>1258595448.9331794</v>
      </c>
      <c r="Y1505" t="s">
        <v>62</v>
      </c>
    </row>
    <row r="1506" spans="1:25" hidden="1" x14ac:dyDescent="0.15">
      <c r="A1506" t="s">
        <v>114</v>
      </c>
      <c r="B1506" t="s">
        <v>364</v>
      </c>
      <c r="C1506" t="s">
        <v>192</v>
      </c>
      <c r="D1506" t="s">
        <v>392</v>
      </c>
      <c r="E1506">
        <v>51257155918.700661</v>
      </c>
      <c r="F1506">
        <v>54045811025.92437</v>
      </c>
      <c r="G1506">
        <v>56576192780.692177</v>
      </c>
      <c r="H1506">
        <v>61535542493.351456</v>
      </c>
      <c r="I1506">
        <v>67029065331.812141</v>
      </c>
      <c r="J1506">
        <v>72432321961.718643</v>
      </c>
      <c r="K1506">
        <v>79590721488.151001</v>
      </c>
      <c r="L1506">
        <v>84954983757.847809</v>
      </c>
      <c r="M1506">
        <v>94256168924.110046</v>
      </c>
      <c r="N1506">
        <v>106929643208.76878</v>
      </c>
      <c r="O1506">
        <v>122423623628.62225</v>
      </c>
      <c r="P1506">
        <v>134563909169.94434</v>
      </c>
      <c r="Q1506">
        <v>139981320353.44016</v>
      </c>
      <c r="R1506">
        <v>146606716305.81039</v>
      </c>
      <c r="S1506">
        <v>146689215152.15781</v>
      </c>
      <c r="T1506">
        <v>150170470215.49106</v>
      </c>
      <c r="U1506">
        <v>159301875661.35266</v>
      </c>
      <c r="V1506">
        <v>166498711264.20728</v>
      </c>
      <c r="W1506">
        <v>176911639705.16199</v>
      </c>
      <c r="X1506">
        <v>187589606362.15826</v>
      </c>
      <c r="Y1506" t="s">
        <v>62</v>
      </c>
    </row>
    <row r="1507" spans="1:25" hidden="1" x14ac:dyDescent="0.15">
      <c r="A1507" t="s">
        <v>114</v>
      </c>
      <c r="B1507" t="s">
        <v>364</v>
      </c>
      <c r="C1507" t="s">
        <v>436</v>
      </c>
      <c r="D1507" t="s">
        <v>55</v>
      </c>
      <c r="E1507">
        <v>3450106175.0880232</v>
      </c>
      <c r="F1507">
        <v>3542100946.3521256</v>
      </c>
      <c r="G1507">
        <v>3564980590.3202405</v>
      </c>
      <c r="H1507">
        <v>3643598023.387846</v>
      </c>
      <c r="I1507">
        <v>3896308451.5113311</v>
      </c>
      <c r="J1507">
        <v>4126232672.115272</v>
      </c>
      <c r="K1507">
        <v>4461450152.7002487</v>
      </c>
      <c r="L1507">
        <v>5008435906.4594383</v>
      </c>
      <c r="M1507">
        <v>5405876443.3951025</v>
      </c>
      <c r="N1507">
        <v>5786041717.55058</v>
      </c>
      <c r="O1507">
        <v>6243651545.841938</v>
      </c>
      <c r="P1507">
        <v>6629902341.8977947</v>
      </c>
      <c r="Q1507">
        <v>6881574791.9187622</v>
      </c>
      <c r="R1507">
        <v>7325663731.4623957</v>
      </c>
      <c r="S1507">
        <v>7914263443.5012188</v>
      </c>
      <c r="T1507">
        <v>8276891763.3542299</v>
      </c>
      <c r="U1507">
        <v>8657283108.5378551</v>
      </c>
      <c r="V1507">
        <v>8834794571.1683197</v>
      </c>
      <c r="W1507">
        <v>8715884023.2168827</v>
      </c>
      <c r="X1507">
        <v>8373157703.3484077</v>
      </c>
      <c r="Y1507" t="s">
        <v>62</v>
      </c>
    </row>
    <row r="1508" spans="1:25" hidden="1" x14ac:dyDescent="0.15">
      <c r="A1508" t="s">
        <v>114</v>
      </c>
      <c r="B1508" t="s">
        <v>364</v>
      </c>
      <c r="C1508" t="s">
        <v>603</v>
      </c>
      <c r="D1508" t="s">
        <v>112</v>
      </c>
      <c r="E1508">
        <v>4354189246.7333326</v>
      </c>
      <c r="F1508">
        <v>4516058674.6739483</v>
      </c>
      <c r="G1508">
        <v>4720471521.6513901</v>
      </c>
      <c r="H1508">
        <v>4912865982.4039125</v>
      </c>
      <c r="I1508">
        <v>5077825423.0153589</v>
      </c>
      <c r="J1508">
        <v>5381604483.5941191</v>
      </c>
      <c r="K1508">
        <v>5701898396.5620604</v>
      </c>
      <c r="L1508">
        <v>6070998411.6531353</v>
      </c>
      <c r="M1508">
        <v>6642244983.8573694</v>
      </c>
      <c r="N1508">
        <v>7256554924.4704208</v>
      </c>
      <c r="O1508">
        <v>7780097383.0579205</v>
      </c>
      <c r="P1508">
        <v>7997892974.7002153</v>
      </c>
      <c r="Q1508">
        <v>8184753278.1706419</v>
      </c>
      <c r="R1508">
        <v>8599019602.8641281</v>
      </c>
      <c r="S1508">
        <v>8973786731.6109238</v>
      </c>
      <c r="T1508">
        <v>9570284931.9665089</v>
      </c>
      <c r="U1508">
        <v>10349259077.593914</v>
      </c>
      <c r="V1508">
        <v>10737970373.453259</v>
      </c>
      <c r="W1508">
        <v>10918489369.482927</v>
      </c>
      <c r="X1508">
        <v>11209134742.750061</v>
      </c>
      <c r="Y1508" t="s">
        <v>62</v>
      </c>
    </row>
    <row r="1509" spans="1:25" hidden="1" x14ac:dyDescent="0.15">
      <c r="A1509" t="s">
        <v>114</v>
      </c>
      <c r="B1509" t="s">
        <v>364</v>
      </c>
      <c r="C1509" t="s">
        <v>60</v>
      </c>
      <c r="D1509" t="s">
        <v>240</v>
      </c>
      <c r="E1509">
        <v>216258317211.55148</v>
      </c>
      <c r="F1509">
        <v>225507697110.06451</v>
      </c>
      <c r="G1509">
        <v>240476901750.50238</v>
      </c>
      <c r="H1509">
        <v>259580034318.29868</v>
      </c>
      <c r="I1509">
        <v>264227780974.12408</v>
      </c>
      <c r="J1509">
        <v>272994495761.74185</v>
      </c>
      <c r="K1509">
        <v>281923490897.08337</v>
      </c>
      <c r="L1509">
        <v>301748304254.81012</v>
      </c>
      <c r="M1509">
        <v>306709165411.10828</v>
      </c>
      <c r="N1509">
        <v>339972627378.896</v>
      </c>
      <c r="O1509">
        <v>371081729183.79761</v>
      </c>
      <c r="P1509">
        <v>385875885893.88342</v>
      </c>
      <c r="Q1509">
        <v>369088980672.9668</v>
      </c>
      <c r="R1509">
        <v>390766179440.35748</v>
      </c>
      <c r="S1509">
        <v>413450885918.45221</v>
      </c>
      <c r="T1509">
        <v>425753757928.57758</v>
      </c>
      <c r="U1509">
        <v>438479748201.86981</v>
      </c>
      <c r="V1509">
        <v>449945500322.12921</v>
      </c>
      <c r="W1509">
        <v>470731727546.63708</v>
      </c>
      <c r="X1509">
        <v>490282236059.08008</v>
      </c>
      <c r="Y1509" t="s">
        <v>62</v>
      </c>
    </row>
    <row r="1510" spans="1:25" hidden="1" x14ac:dyDescent="0.15">
      <c r="A1510" t="s">
        <v>114</v>
      </c>
      <c r="B1510" t="s">
        <v>364</v>
      </c>
      <c r="C1510" t="s">
        <v>162</v>
      </c>
      <c r="D1510" t="s">
        <v>550</v>
      </c>
      <c r="E1510">
        <v>225358636733.39761</v>
      </c>
      <c r="F1510">
        <v>233813266727.84982</v>
      </c>
      <c r="G1510">
        <v>241567478128.90356</v>
      </c>
      <c r="H1510">
        <v>256672190807.233</v>
      </c>
      <c r="I1510">
        <v>266510084484.17947</v>
      </c>
      <c r="J1510">
        <v>274768529150.2901</v>
      </c>
      <c r="K1510">
        <v>276762008335.40546</v>
      </c>
      <c r="L1510">
        <v>289656163952.07764</v>
      </c>
      <c r="M1510">
        <v>301740587045.25458</v>
      </c>
      <c r="N1510">
        <v>337767594530.59161</v>
      </c>
      <c r="O1510">
        <v>375492910324.94104</v>
      </c>
      <c r="P1510">
        <v>402150962828.41351</v>
      </c>
      <c r="Q1510">
        <v>401300603708.20135</v>
      </c>
      <c r="R1510">
        <v>416052594047.90381</v>
      </c>
      <c r="S1510">
        <v>444548844577.95294</v>
      </c>
      <c r="T1510">
        <v>462615082063.58307</v>
      </c>
      <c r="U1510">
        <v>486238586276.17859</v>
      </c>
      <c r="V1510">
        <v>505995409021.52576</v>
      </c>
      <c r="W1510">
        <v>524205583446.99738</v>
      </c>
      <c r="X1510">
        <v>533649687047.26324</v>
      </c>
      <c r="Y1510" t="s">
        <v>62</v>
      </c>
    </row>
    <row r="1511" spans="1:25" hidden="1" x14ac:dyDescent="0.15">
      <c r="A1511" t="s">
        <v>114</v>
      </c>
      <c r="B1511" t="s">
        <v>364</v>
      </c>
      <c r="C1511" t="s">
        <v>149</v>
      </c>
      <c r="D1511" t="s">
        <v>185</v>
      </c>
      <c r="E1511" t="s">
        <v>62</v>
      </c>
      <c r="F1511" t="s">
        <v>62</v>
      </c>
      <c r="G1511" t="s">
        <v>62</v>
      </c>
      <c r="H1511" t="s">
        <v>62</v>
      </c>
      <c r="I1511" t="s">
        <v>62</v>
      </c>
      <c r="J1511" t="s">
        <v>62</v>
      </c>
      <c r="K1511" t="s">
        <v>62</v>
      </c>
      <c r="L1511" t="s">
        <v>62</v>
      </c>
      <c r="M1511" t="s">
        <v>62</v>
      </c>
      <c r="N1511" t="s">
        <v>62</v>
      </c>
      <c r="O1511" t="s">
        <v>62</v>
      </c>
      <c r="P1511" t="s">
        <v>62</v>
      </c>
      <c r="Q1511" t="s">
        <v>62</v>
      </c>
      <c r="R1511" t="s">
        <v>62</v>
      </c>
      <c r="S1511" t="s">
        <v>62</v>
      </c>
      <c r="T1511" t="s">
        <v>62</v>
      </c>
      <c r="U1511" t="s">
        <v>62</v>
      </c>
      <c r="V1511" t="s">
        <v>62</v>
      </c>
      <c r="W1511" t="s">
        <v>62</v>
      </c>
      <c r="X1511" t="s">
        <v>62</v>
      </c>
      <c r="Y1511" t="s">
        <v>62</v>
      </c>
    </row>
    <row r="1512" spans="1:25" hidden="1" x14ac:dyDescent="0.15">
      <c r="A1512" t="s">
        <v>114</v>
      </c>
      <c r="B1512" t="s">
        <v>364</v>
      </c>
      <c r="C1512" t="s">
        <v>36</v>
      </c>
      <c r="D1512" t="s">
        <v>38</v>
      </c>
      <c r="E1512">
        <v>4683147387.2124004</v>
      </c>
      <c r="F1512">
        <v>4984872062.2400885</v>
      </c>
      <c r="G1512">
        <v>5248419429.870286</v>
      </c>
      <c r="H1512">
        <v>5813379712.8259726</v>
      </c>
      <c r="I1512">
        <v>6552338746.4452848</v>
      </c>
      <c r="J1512">
        <v>7371441237.9861498</v>
      </c>
      <c r="K1512">
        <v>8345459218.1714277</v>
      </c>
      <c r="L1512">
        <v>9458154638.5454884</v>
      </c>
      <c r="M1512">
        <v>10416569969.926329</v>
      </c>
      <c r="N1512">
        <v>11488156610.093084</v>
      </c>
      <c r="O1512">
        <v>12713819079.500246</v>
      </c>
      <c r="P1512">
        <v>13987308627.184549</v>
      </c>
      <c r="Q1512">
        <v>14629087509.61171</v>
      </c>
      <c r="R1512">
        <v>15770264219.864294</v>
      </c>
      <c r="S1512">
        <v>17286955072.724358</v>
      </c>
      <c r="T1512">
        <v>18925793765.085808</v>
      </c>
      <c r="U1512">
        <v>20654573839.526768</v>
      </c>
      <c r="V1512">
        <v>22432838147.875137</v>
      </c>
      <c r="W1512">
        <v>24084359694.148735</v>
      </c>
      <c r="X1512">
        <v>26074650648.958923</v>
      </c>
      <c r="Y1512" t="s">
        <v>62</v>
      </c>
    </row>
    <row r="1513" spans="1:25" hidden="1" x14ac:dyDescent="0.15">
      <c r="A1513" t="s">
        <v>114</v>
      </c>
      <c r="B1513" t="s">
        <v>364</v>
      </c>
      <c r="C1513" t="s">
        <v>485</v>
      </c>
      <c r="D1513" t="s">
        <v>393</v>
      </c>
      <c r="E1513">
        <v>32562121514.973667</v>
      </c>
      <c r="F1513">
        <v>34136179238.519318</v>
      </c>
      <c r="G1513">
        <v>36336180085.35215</v>
      </c>
      <c r="H1513">
        <v>38996583323.360275</v>
      </c>
      <c r="I1513">
        <v>42277527448.860283</v>
      </c>
      <c r="J1513">
        <v>46001605856.219017</v>
      </c>
      <c r="K1513">
        <v>50149845758.251892</v>
      </c>
      <c r="L1513">
        <v>55562656982.864166</v>
      </c>
      <c r="M1513">
        <v>62037908171.692123</v>
      </c>
      <c r="N1513">
        <v>66924027956.328003</v>
      </c>
      <c r="O1513">
        <v>74520563189.059036</v>
      </c>
      <c r="P1513">
        <v>80211998963.262833</v>
      </c>
      <c r="Q1513">
        <v>85171231203.30658</v>
      </c>
      <c r="R1513">
        <v>91693558658.37558</v>
      </c>
      <c r="S1513">
        <v>100984255978.62227</v>
      </c>
      <c r="T1513">
        <v>108131684527.38284</v>
      </c>
      <c r="U1513">
        <v>117858525369.90495</v>
      </c>
      <c r="V1513">
        <v>128324580896.36894</v>
      </c>
      <c r="W1513">
        <v>139018860756.47006</v>
      </c>
      <c r="X1513">
        <v>150606549302.89053</v>
      </c>
      <c r="Y1513" t="s">
        <v>62</v>
      </c>
    </row>
    <row r="1514" spans="1:25" hidden="1" x14ac:dyDescent="0.15">
      <c r="A1514" t="s">
        <v>114</v>
      </c>
      <c r="B1514" t="s">
        <v>364</v>
      </c>
      <c r="C1514" t="s">
        <v>473</v>
      </c>
      <c r="D1514" t="s">
        <v>383</v>
      </c>
      <c r="E1514">
        <v>432986648587.42987</v>
      </c>
      <c r="F1514">
        <v>404273905375.84692</v>
      </c>
      <c r="G1514">
        <v>429228080625.76007</v>
      </c>
      <c r="H1514">
        <v>458555456768.01141</v>
      </c>
      <c r="I1514">
        <v>485159173184.70483</v>
      </c>
      <c r="J1514">
        <v>522896781581.57031</v>
      </c>
      <c r="K1514">
        <v>571666033692.53296</v>
      </c>
      <c r="L1514">
        <v>624327609195.34351</v>
      </c>
      <c r="M1514">
        <v>671403300381.79187</v>
      </c>
      <c r="N1514">
        <v>726410104497.89551</v>
      </c>
      <c r="O1514">
        <v>786274106453.43896</v>
      </c>
      <c r="P1514">
        <v>815532397601.44458</v>
      </c>
      <c r="Q1514">
        <v>816049899794.01929</v>
      </c>
      <c r="R1514">
        <v>888080235460.13977</v>
      </c>
      <c r="S1514">
        <v>914029309163.43005</v>
      </c>
      <c r="T1514">
        <v>998288533998.66199</v>
      </c>
      <c r="U1514">
        <v>1042129473436.5674</v>
      </c>
      <c r="V1514">
        <v>1070488358414.3213</v>
      </c>
      <c r="W1514">
        <v>1116134008326.4583</v>
      </c>
      <c r="X1514">
        <v>1166974927705.9514</v>
      </c>
      <c r="Y1514" t="s">
        <v>62</v>
      </c>
    </row>
    <row r="1515" spans="1:25" hidden="1" x14ac:dyDescent="0.15">
      <c r="A1515" t="s">
        <v>114</v>
      </c>
      <c r="B1515" t="s">
        <v>364</v>
      </c>
      <c r="C1515" t="s">
        <v>568</v>
      </c>
      <c r="D1515" t="s">
        <v>239</v>
      </c>
      <c r="E1515" t="s">
        <v>62</v>
      </c>
      <c r="F1515" t="s">
        <v>62</v>
      </c>
      <c r="G1515" t="s">
        <v>62</v>
      </c>
      <c r="H1515">
        <v>879680016.76284516</v>
      </c>
      <c r="I1515">
        <v>1046473978.1377404</v>
      </c>
      <c r="J1515">
        <v>991702747.02747452</v>
      </c>
      <c r="K1515">
        <v>989055934.81105483</v>
      </c>
      <c r="L1515">
        <v>1026491532.1540357</v>
      </c>
      <c r="M1515">
        <v>1128217394.1905239</v>
      </c>
      <c r="N1515">
        <v>1094794975.9749012</v>
      </c>
      <c r="O1515">
        <v>1252540190.5256143</v>
      </c>
      <c r="P1515">
        <v>1458129138.4051244</v>
      </c>
      <c r="Q1515">
        <v>1660213387.8399701</v>
      </c>
      <c r="R1515">
        <v>1850574629.4330215</v>
      </c>
      <c r="S1515">
        <v>2038638340.5271046</v>
      </c>
      <c r="T1515">
        <v>2180453980.5653205</v>
      </c>
      <c r="U1515">
        <v>2274015938.6640377</v>
      </c>
      <c r="V1515">
        <v>2411631715.6413469</v>
      </c>
      <c r="W1515">
        <v>2542351634.9442444</v>
      </c>
      <c r="X1515">
        <v>2720680864.1937418</v>
      </c>
      <c r="Y1515" t="s">
        <v>62</v>
      </c>
    </row>
    <row r="1516" spans="1:25" hidden="1" x14ac:dyDescent="0.15">
      <c r="A1516" t="s">
        <v>114</v>
      </c>
      <c r="B1516" t="s">
        <v>364</v>
      </c>
      <c r="C1516" t="s">
        <v>216</v>
      </c>
      <c r="D1516" t="s">
        <v>328</v>
      </c>
      <c r="E1516">
        <v>4824639025.026823</v>
      </c>
      <c r="F1516">
        <v>4764833768.4783707</v>
      </c>
      <c r="G1516">
        <v>4957812018.4104424</v>
      </c>
      <c r="H1516">
        <v>5030900676.4209948</v>
      </c>
      <c r="I1516">
        <v>5061841787.8103895</v>
      </c>
      <c r="J1516">
        <v>5092152977.3865204</v>
      </c>
      <c r="K1516">
        <v>5451009596.0112391</v>
      </c>
      <c r="L1516">
        <v>5719583829.3833895</v>
      </c>
      <c r="M1516">
        <v>5973306079.8557701</v>
      </c>
      <c r="N1516">
        <v>6406321794.6226082</v>
      </c>
      <c r="O1516">
        <v>6727454495.9914598</v>
      </c>
      <c r="P1516">
        <v>7012076136.58358</v>
      </c>
      <c r="Q1516">
        <v>7313342264.2006807</v>
      </c>
      <c r="R1516">
        <v>7698450388.816226</v>
      </c>
      <c r="S1516">
        <v>8241131319.9889822</v>
      </c>
      <c r="T1516">
        <v>8797505605.9162655</v>
      </c>
      <c r="U1516">
        <v>9294290177.575758</v>
      </c>
      <c r="V1516">
        <v>10016196520.45215</v>
      </c>
      <c r="W1516">
        <v>10677875737.782091</v>
      </c>
      <c r="X1516">
        <v>11359586165.945578</v>
      </c>
      <c r="Y1516" t="s">
        <v>62</v>
      </c>
    </row>
    <row r="1517" spans="1:25" hidden="1" x14ac:dyDescent="0.15">
      <c r="A1517" t="s">
        <v>114</v>
      </c>
      <c r="B1517" t="s">
        <v>364</v>
      </c>
      <c r="C1517" t="s">
        <v>549</v>
      </c>
      <c r="D1517" t="s">
        <v>533</v>
      </c>
      <c r="E1517">
        <v>308988785.82416213</v>
      </c>
      <c r="F1517">
        <v>320834102.47586739</v>
      </c>
      <c r="G1517">
        <v>338388312.73076272</v>
      </c>
      <c r="H1517">
        <v>357751030.27879512</v>
      </c>
      <c r="I1517">
        <v>379082904.01818448</v>
      </c>
      <c r="J1517">
        <v>398061633.72021306</v>
      </c>
      <c r="K1517">
        <v>414560031.4555853</v>
      </c>
      <c r="L1517">
        <v>424462370.25047177</v>
      </c>
      <c r="M1517">
        <v>445051830.45766425</v>
      </c>
      <c r="N1517">
        <v>454999143.34135938</v>
      </c>
      <c r="O1517">
        <v>447649521.09605849</v>
      </c>
      <c r="P1517">
        <v>470577828.82434499</v>
      </c>
      <c r="Q1517">
        <v>485012536.32919908</v>
      </c>
      <c r="R1517">
        <v>508539525.27899361</v>
      </c>
      <c r="S1517">
        <v>533494964.58506972</v>
      </c>
      <c r="T1517">
        <v>548159536.87154639</v>
      </c>
      <c r="U1517">
        <v>539630204.40893638</v>
      </c>
      <c r="V1517">
        <v>560676137.95034945</v>
      </c>
      <c r="W1517">
        <v>588959535.73695612</v>
      </c>
      <c r="X1517">
        <v>616631146.46448255</v>
      </c>
      <c r="Y1517" t="s">
        <v>62</v>
      </c>
    </row>
    <row r="1518" spans="1:25" hidden="1" x14ac:dyDescent="0.15">
      <c r="A1518" t="s">
        <v>114</v>
      </c>
      <c r="B1518" t="s">
        <v>364</v>
      </c>
      <c r="C1518" t="s">
        <v>561</v>
      </c>
      <c r="D1518" t="s">
        <v>147</v>
      </c>
      <c r="E1518">
        <v>14051294197.773079</v>
      </c>
      <c r="F1518">
        <v>15357782484.479105</v>
      </c>
      <c r="G1518">
        <v>16844100235.548893</v>
      </c>
      <c r="H1518">
        <v>18416315263.428364</v>
      </c>
      <c r="I1518">
        <v>19621188232.754421</v>
      </c>
      <c r="J1518">
        <v>21503580795.041988</v>
      </c>
      <c r="K1518">
        <v>25099719800.08823</v>
      </c>
      <c r="L1518">
        <v>27840083729.348804</v>
      </c>
      <c r="M1518">
        <v>30520085495.423309</v>
      </c>
      <c r="N1518">
        <v>35612700879.388847</v>
      </c>
      <c r="O1518">
        <v>38298629062.864159</v>
      </c>
      <c r="P1518">
        <v>40373855857.88063</v>
      </c>
      <c r="Q1518">
        <v>38894355344.573296</v>
      </c>
      <c r="R1518">
        <v>40677766313.260513</v>
      </c>
      <c r="S1518">
        <v>41395401723.100784</v>
      </c>
      <c r="T1518">
        <v>42703441026.898628</v>
      </c>
      <c r="U1518">
        <v>44544722224.697845</v>
      </c>
      <c r="V1518">
        <v>45081092054.51535</v>
      </c>
      <c r="W1518">
        <v>45396216795.851006</v>
      </c>
      <c r="X1518">
        <v>44932503313.445877</v>
      </c>
      <c r="Y1518" t="s">
        <v>62</v>
      </c>
    </row>
    <row r="1519" spans="1:25" hidden="1" x14ac:dyDescent="0.15">
      <c r="A1519" t="s">
        <v>114</v>
      </c>
      <c r="B1519" t="s">
        <v>364</v>
      </c>
      <c r="C1519" t="s">
        <v>178</v>
      </c>
      <c r="D1519" t="s">
        <v>19</v>
      </c>
      <c r="E1519">
        <v>47671651963.403183</v>
      </c>
      <c r="F1519">
        <v>50494259418.674973</v>
      </c>
      <c r="G1519">
        <v>54371012636.882172</v>
      </c>
      <c r="H1519">
        <v>58227305821.874283</v>
      </c>
      <c r="I1519">
        <v>61815037157.264183</v>
      </c>
      <c r="J1519">
        <v>63594068492.840599</v>
      </c>
      <c r="K1519">
        <v>67912256344.008408</v>
      </c>
      <c r="L1519">
        <v>74130969414.082779</v>
      </c>
      <c r="M1519">
        <v>79184001808.192413</v>
      </c>
      <c r="N1519">
        <v>85896886903.818314</v>
      </c>
      <c r="O1519">
        <v>94099629320.760284</v>
      </c>
      <c r="P1519">
        <v>100011455446.51389</v>
      </c>
      <c r="Q1519">
        <v>103837890460.2572</v>
      </c>
      <c r="R1519">
        <v>108795978224.35977</v>
      </c>
      <c r="S1519">
        <v>108913333410.65845</v>
      </c>
      <c r="T1519">
        <v>115353767232.58752</v>
      </c>
      <c r="U1519">
        <v>120586431978.89479</v>
      </c>
      <c r="V1519">
        <v>126210650378.45784</v>
      </c>
      <c r="W1519">
        <v>129301739701.75418</v>
      </c>
      <c r="X1519">
        <v>132483200022.67332</v>
      </c>
      <c r="Y1519" t="s">
        <v>62</v>
      </c>
    </row>
    <row r="1520" spans="1:25" hidden="1" x14ac:dyDescent="0.15">
      <c r="A1520" t="s">
        <v>114</v>
      </c>
      <c r="B1520" t="s">
        <v>364</v>
      </c>
      <c r="C1520" t="s">
        <v>316</v>
      </c>
      <c r="D1520" t="s">
        <v>365</v>
      </c>
      <c r="E1520">
        <v>520409370149.79242</v>
      </c>
      <c r="F1520">
        <v>557287694275.41565</v>
      </c>
      <c r="G1520">
        <v>545462779629.95953</v>
      </c>
      <c r="H1520">
        <v>605613449582.69458</v>
      </c>
      <c r="I1520">
        <v>592897562012.62</v>
      </c>
      <c r="J1520">
        <v>607794104365.15125</v>
      </c>
      <c r="K1520">
        <v>634676841961.08789</v>
      </c>
      <c r="L1520">
        <v>728256984734.99219</v>
      </c>
      <c r="M1520">
        <v>807227201652.54993</v>
      </c>
      <c r="N1520">
        <v>937107861006.06165</v>
      </c>
      <c r="O1520">
        <v>1032837455482.2</v>
      </c>
      <c r="P1520">
        <v>1130486451656.8936</v>
      </c>
      <c r="Q1520">
        <v>1105889139021.9797</v>
      </c>
      <c r="R1520">
        <v>1262796797760.0869</v>
      </c>
      <c r="S1520">
        <v>1443295182244.2288</v>
      </c>
      <c r="T1520">
        <v>1539111515743.3992</v>
      </c>
      <c r="U1520">
        <v>1690856051701.6819</v>
      </c>
      <c r="V1520">
        <v>1780288818258.6052</v>
      </c>
      <c r="W1520">
        <v>1883656030742.2917</v>
      </c>
      <c r="X1520">
        <v>1941094122602.1196</v>
      </c>
      <c r="Y1520" t="s">
        <v>62</v>
      </c>
    </row>
    <row r="1521" spans="1:25" hidden="1" x14ac:dyDescent="0.15">
      <c r="A1521" t="s">
        <v>114</v>
      </c>
      <c r="B1521" t="s">
        <v>364</v>
      </c>
      <c r="C1521" t="s">
        <v>446</v>
      </c>
      <c r="D1521" t="s">
        <v>222</v>
      </c>
      <c r="E1521">
        <v>13820357997.84889</v>
      </c>
      <c r="F1521">
        <v>14962238782.425482</v>
      </c>
      <c r="G1521">
        <v>17697758638.132645</v>
      </c>
      <c r="H1521">
        <v>19090401207.420151</v>
      </c>
      <c r="I1521">
        <v>20373608062.794914</v>
      </c>
      <c r="J1521">
        <v>20739569517.089638</v>
      </c>
      <c r="K1521">
        <v>21844587697.902695</v>
      </c>
      <c r="L1521">
        <v>23567607045.74353</v>
      </c>
      <c r="M1521">
        <v>27498116718.189106</v>
      </c>
      <c r="N1521">
        <v>31451328623.222649</v>
      </c>
      <c r="O1521">
        <v>35859220071.835052</v>
      </c>
      <c r="P1521">
        <v>41937346902.397339</v>
      </c>
      <c r="Q1521">
        <v>44833439597.950928</v>
      </c>
      <c r="R1521">
        <v>49556065690.823433</v>
      </c>
      <c r="S1521">
        <v>58014358231.611786</v>
      </c>
      <c r="T1521">
        <v>65641226951.250099</v>
      </c>
      <c r="U1521">
        <v>73504873903.782394</v>
      </c>
      <c r="V1521">
        <v>82527419193.762634</v>
      </c>
      <c r="W1521">
        <v>89021085958.814819</v>
      </c>
      <c r="X1521">
        <v>95746539662.900955</v>
      </c>
      <c r="Y1521" t="s">
        <v>62</v>
      </c>
    </row>
    <row r="1522" spans="1:25" hidden="1" x14ac:dyDescent="0.15">
      <c r="A1522" t="s">
        <v>114</v>
      </c>
      <c r="B1522" t="s">
        <v>364</v>
      </c>
      <c r="C1522" t="s">
        <v>99</v>
      </c>
      <c r="D1522" t="s">
        <v>193</v>
      </c>
      <c r="E1522" t="s">
        <v>62</v>
      </c>
      <c r="F1522" t="s">
        <v>62</v>
      </c>
      <c r="G1522" t="s">
        <v>62</v>
      </c>
      <c r="H1522" t="s">
        <v>62</v>
      </c>
      <c r="I1522" t="s">
        <v>62</v>
      </c>
      <c r="J1522" t="s">
        <v>62</v>
      </c>
      <c r="K1522" t="s">
        <v>62</v>
      </c>
      <c r="L1522" t="s">
        <v>62</v>
      </c>
      <c r="M1522" t="s">
        <v>62</v>
      </c>
      <c r="N1522" t="s">
        <v>62</v>
      </c>
      <c r="O1522" t="s">
        <v>62</v>
      </c>
      <c r="P1522" t="s">
        <v>62</v>
      </c>
      <c r="Q1522" t="s">
        <v>62</v>
      </c>
      <c r="R1522" t="s">
        <v>62</v>
      </c>
      <c r="S1522" t="s">
        <v>62</v>
      </c>
      <c r="T1522" t="s">
        <v>62</v>
      </c>
      <c r="U1522" t="s">
        <v>62</v>
      </c>
      <c r="V1522" t="s">
        <v>62</v>
      </c>
      <c r="W1522" t="s">
        <v>62</v>
      </c>
      <c r="X1522" t="s">
        <v>62</v>
      </c>
      <c r="Y1522" t="s">
        <v>62</v>
      </c>
    </row>
    <row r="1523" spans="1:25" hidden="1" x14ac:dyDescent="0.15">
      <c r="A1523" t="s">
        <v>114</v>
      </c>
      <c r="B1523" t="s">
        <v>364</v>
      </c>
      <c r="C1523" t="s">
        <v>375</v>
      </c>
      <c r="D1523" t="s">
        <v>80</v>
      </c>
      <c r="E1523">
        <v>19356734.788250916</v>
      </c>
      <c r="F1523">
        <v>22599898.43051035</v>
      </c>
      <c r="G1523">
        <v>22586925.969579056</v>
      </c>
      <c r="H1523">
        <v>22876678.690341357</v>
      </c>
      <c r="I1523">
        <v>23780364.28405188</v>
      </c>
      <c r="J1523">
        <v>26049572.622782033</v>
      </c>
      <c r="K1523">
        <v>25683327.910588574</v>
      </c>
      <c r="L1523">
        <v>26032713.33091116</v>
      </c>
      <c r="M1523">
        <v>25854725.132005077</v>
      </c>
      <c r="N1523">
        <v>27219057.994023319</v>
      </c>
      <c r="O1523">
        <v>29718015.527815774</v>
      </c>
      <c r="P1523">
        <v>32719973.116598137</v>
      </c>
      <c r="Q1523">
        <v>31507017.130248223</v>
      </c>
      <c r="R1523">
        <v>31021363.441970441</v>
      </c>
      <c r="S1523">
        <v>34338316.846570633</v>
      </c>
      <c r="T1523">
        <v>35031855.811036699</v>
      </c>
      <c r="U1523">
        <v>36059746.695311107</v>
      </c>
      <c r="V1523">
        <v>37526025.233167052</v>
      </c>
      <c r="W1523">
        <v>39012457.761861607</v>
      </c>
      <c r="X1523">
        <v>40594039.569797322</v>
      </c>
      <c r="Y1523" t="s">
        <v>62</v>
      </c>
    </row>
    <row r="1524" spans="1:25" hidden="1" x14ac:dyDescent="0.15">
      <c r="A1524" t="s">
        <v>114</v>
      </c>
      <c r="B1524" t="s">
        <v>364</v>
      </c>
      <c r="C1524" t="s">
        <v>585</v>
      </c>
      <c r="D1524" t="s">
        <v>136</v>
      </c>
      <c r="E1524">
        <v>16298978456.414024</v>
      </c>
      <c r="F1524">
        <v>17284049006.93512</v>
      </c>
      <c r="G1524">
        <v>18961901796.989227</v>
      </c>
      <c r="H1524">
        <v>20002705771.141323</v>
      </c>
      <c r="I1524">
        <v>21519049389.872353</v>
      </c>
      <c r="J1524">
        <v>23757432494.338402</v>
      </c>
      <c r="K1524">
        <v>25799715317.656845</v>
      </c>
      <c r="L1524">
        <v>28313674263.062412</v>
      </c>
      <c r="M1524">
        <v>31075379405.742573</v>
      </c>
      <c r="N1524">
        <v>35484462102.644012</v>
      </c>
      <c r="O1524">
        <v>39493370772.185799</v>
      </c>
      <c r="P1524">
        <v>43774924599.56691</v>
      </c>
      <c r="Q1524">
        <v>47107336785.847755</v>
      </c>
      <c r="R1524">
        <v>50370846387.32061</v>
      </c>
      <c r="S1524">
        <v>56239143509.118271</v>
      </c>
      <c r="T1524">
        <v>59473003925.504051</v>
      </c>
      <c r="U1524">
        <v>62601189785.024353</v>
      </c>
      <c r="V1524">
        <v>66975810917.189026</v>
      </c>
      <c r="W1524">
        <v>71355691000.327759</v>
      </c>
      <c r="X1524">
        <v>75631170041.295868</v>
      </c>
      <c r="Y1524" t="s">
        <v>62</v>
      </c>
    </row>
    <row r="1525" spans="1:25" hidden="1" x14ac:dyDescent="0.15">
      <c r="A1525" t="s">
        <v>114</v>
      </c>
      <c r="B1525" t="s">
        <v>364</v>
      </c>
      <c r="C1525" t="s">
        <v>373</v>
      </c>
      <c r="D1525" t="s">
        <v>435</v>
      </c>
      <c r="E1525">
        <v>171820466244.61987</v>
      </c>
      <c r="F1525">
        <v>170385140522.16641</v>
      </c>
      <c r="G1525">
        <v>172646596457.62497</v>
      </c>
      <c r="H1525">
        <v>186993140985.44916</v>
      </c>
      <c r="I1525">
        <v>208849946047.55099</v>
      </c>
      <c r="J1525">
        <v>223082967621.66614</v>
      </c>
      <c r="K1525">
        <v>248919316078.96692</v>
      </c>
      <c r="L1525">
        <v>286711335489.90564</v>
      </c>
      <c r="M1525">
        <v>303926959079.48566</v>
      </c>
      <c r="N1525">
        <v>336132707321.65662</v>
      </c>
      <c r="O1525">
        <v>372339520057.54053</v>
      </c>
      <c r="P1525">
        <v>388375175855.85791</v>
      </c>
      <c r="Q1525">
        <v>333408586369.33984</v>
      </c>
      <c r="R1525">
        <v>351654858336.28583</v>
      </c>
      <c r="S1525">
        <v>378531847053.31378</v>
      </c>
      <c r="T1525">
        <v>386424725964.75098</v>
      </c>
      <c r="U1525">
        <v>392560554565.57452</v>
      </c>
      <c r="V1525">
        <v>373405239852.00897</v>
      </c>
      <c r="W1525">
        <v>341241676820.91992</v>
      </c>
      <c r="X1525">
        <v>353570200670.52808</v>
      </c>
      <c r="Y1525" t="s">
        <v>62</v>
      </c>
    </row>
    <row r="1526" spans="1:25" hidden="1" x14ac:dyDescent="0.15">
      <c r="A1526" t="s">
        <v>114</v>
      </c>
      <c r="B1526" t="s">
        <v>364</v>
      </c>
      <c r="C1526" t="s">
        <v>35</v>
      </c>
      <c r="D1526" t="s">
        <v>180</v>
      </c>
      <c r="E1526">
        <v>214955539104.76584</v>
      </c>
      <c r="F1526">
        <v>217922827143.02509</v>
      </c>
      <c r="G1526">
        <v>227679120407.4913</v>
      </c>
      <c r="H1526">
        <v>258131611335.59396</v>
      </c>
      <c r="I1526">
        <v>267707957715.20737</v>
      </c>
      <c r="J1526">
        <v>278432172513.58014</v>
      </c>
      <c r="K1526">
        <v>308976417985.91992</v>
      </c>
      <c r="L1526">
        <v>347843204672.52118</v>
      </c>
      <c r="M1526">
        <v>376467223120.30847</v>
      </c>
      <c r="N1526">
        <v>426205376516.0827</v>
      </c>
      <c r="O1526">
        <v>451481375138.67139</v>
      </c>
      <c r="P1526">
        <v>475030915074.16504</v>
      </c>
      <c r="Q1526">
        <v>453543824050.82037</v>
      </c>
      <c r="R1526">
        <v>466591250315.01984</v>
      </c>
      <c r="S1526">
        <v>506507365091.30426</v>
      </c>
      <c r="T1526">
        <v>542169341836.03961</v>
      </c>
      <c r="U1526">
        <v>582823479191.17029</v>
      </c>
      <c r="V1526">
        <v>612746158444.51587</v>
      </c>
      <c r="W1526">
        <v>644382487192.79895</v>
      </c>
      <c r="X1526">
        <v>672419562703.66565</v>
      </c>
      <c r="Y1526" t="s">
        <v>62</v>
      </c>
    </row>
    <row r="1527" spans="1:25" hidden="1" x14ac:dyDescent="0.15">
      <c r="A1527" t="s">
        <v>114</v>
      </c>
      <c r="B1527" t="s">
        <v>364</v>
      </c>
      <c r="C1527" t="s">
        <v>565</v>
      </c>
      <c r="D1527" t="s">
        <v>503</v>
      </c>
      <c r="E1527">
        <v>1337002513955.0591</v>
      </c>
      <c r="F1527">
        <v>1371296735222.2859</v>
      </c>
      <c r="G1527">
        <v>1418428010289.0667</v>
      </c>
      <c r="H1527">
        <v>1544741772651.0054</v>
      </c>
      <c r="I1527">
        <v>1625952292285.5303</v>
      </c>
      <c r="J1527">
        <v>1710278788827.5737</v>
      </c>
      <c r="K1527">
        <v>1792067071341.5273</v>
      </c>
      <c r="L1527">
        <v>1904257391203.2327</v>
      </c>
      <c r="M1527">
        <v>1959226645977.5671</v>
      </c>
      <c r="N1527">
        <v>2100192304932.4778</v>
      </c>
      <c r="O1527">
        <v>2163557461739.8123</v>
      </c>
      <c r="P1527">
        <v>2240967890424.7026</v>
      </c>
      <c r="Q1527">
        <v>2156697024688.2769</v>
      </c>
      <c r="R1527">
        <v>2253927560546.9194</v>
      </c>
      <c r="S1527">
        <v>2315781273900.5059</v>
      </c>
      <c r="T1527">
        <v>2401857663682.2046</v>
      </c>
      <c r="U1527">
        <v>2520760937104.458</v>
      </c>
      <c r="V1527">
        <v>2651395796589.8169</v>
      </c>
      <c r="W1527">
        <v>2743530597748.8008</v>
      </c>
      <c r="X1527">
        <v>2827715031786.3359</v>
      </c>
      <c r="Y1527" t="s">
        <v>62</v>
      </c>
    </row>
    <row r="1528" spans="1:25" hidden="1" x14ac:dyDescent="0.15">
      <c r="A1528" t="s">
        <v>114</v>
      </c>
      <c r="B1528" t="s">
        <v>364</v>
      </c>
      <c r="C1528" t="s">
        <v>343</v>
      </c>
      <c r="D1528" t="s">
        <v>529</v>
      </c>
      <c r="E1528">
        <v>8608515000000</v>
      </c>
      <c r="F1528">
        <v>9089168000000</v>
      </c>
      <c r="G1528">
        <v>9660624000000</v>
      </c>
      <c r="H1528">
        <v>10284779000000</v>
      </c>
      <c r="I1528">
        <v>10621824000000</v>
      </c>
      <c r="J1528">
        <v>10977514000000</v>
      </c>
      <c r="K1528">
        <v>11510670000000</v>
      </c>
      <c r="L1528">
        <v>12274928000000</v>
      </c>
      <c r="M1528">
        <v>13093726000000</v>
      </c>
      <c r="N1528">
        <v>13855888000000</v>
      </c>
      <c r="O1528">
        <v>14477635000000</v>
      </c>
      <c r="P1528">
        <v>14718582000000</v>
      </c>
      <c r="Q1528">
        <v>14418739000000</v>
      </c>
      <c r="R1528">
        <v>14964372000000</v>
      </c>
      <c r="S1528">
        <v>15517926000000</v>
      </c>
      <c r="T1528">
        <v>16155255000000</v>
      </c>
      <c r="U1528">
        <v>16691517000000</v>
      </c>
      <c r="V1528">
        <v>17393103000000</v>
      </c>
      <c r="W1528">
        <v>18120714000000</v>
      </c>
      <c r="X1528">
        <v>18624475000000</v>
      </c>
      <c r="Y1528" t="s">
        <v>62</v>
      </c>
    </row>
    <row r="1529" spans="1:25" hidden="1" x14ac:dyDescent="0.15">
      <c r="A1529" t="s">
        <v>114</v>
      </c>
      <c r="B1529" t="s">
        <v>364</v>
      </c>
      <c r="C1529" t="s">
        <v>453</v>
      </c>
      <c r="D1529" t="s">
        <v>610</v>
      </c>
      <c r="E1529">
        <v>32123877811.728851</v>
      </c>
      <c r="F1529">
        <v>33939900955.089657</v>
      </c>
      <c r="G1529">
        <v>33791051940.597092</v>
      </c>
      <c r="H1529">
        <v>33892990492.184811</v>
      </c>
      <c r="I1529">
        <v>33332795963.460041</v>
      </c>
      <c r="J1529">
        <v>31227637046.99543</v>
      </c>
      <c r="K1529">
        <v>32106819314.278484</v>
      </c>
      <c r="L1529">
        <v>34640523174.975296</v>
      </c>
      <c r="M1529">
        <v>38422509823.565559</v>
      </c>
      <c r="N1529">
        <v>41226109385.447021</v>
      </c>
      <c r="O1529">
        <v>45091856452.825577</v>
      </c>
      <c r="P1529">
        <v>49275715711.390114</v>
      </c>
      <c r="Q1529">
        <v>51756824627.322502</v>
      </c>
      <c r="R1529">
        <v>56477081173.629387</v>
      </c>
      <c r="S1529">
        <v>60618737167.735184</v>
      </c>
      <c r="T1529">
        <v>63919673072.011452</v>
      </c>
      <c r="U1529">
        <v>67964153509.899513</v>
      </c>
      <c r="V1529">
        <v>71421577428.548279</v>
      </c>
      <c r="W1529">
        <v>72607517113.873718</v>
      </c>
      <c r="X1529">
        <v>74602607893.103851</v>
      </c>
      <c r="Y1529" t="s">
        <v>62</v>
      </c>
    </row>
    <row r="1530" spans="1:25" hidden="1" x14ac:dyDescent="0.15">
      <c r="A1530" t="s">
        <v>114</v>
      </c>
      <c r="B1530" t="s">
        <v>364</v>
      </c>
      <c r="C1530" t="s">
        <v>266</v>
      </c>
      <c r="D1530" t="s">
        <v>131</v>
      </c>
      <c r="E1530">
        <v>41271218385.761932</v>
      </c>
      <c r="F1530">
        <v>43513038866.092865</v>
      </c>
      <c r="G1530">
        <v>46078622346.181786</v>
      </c>
      <c r="H1530">
        <v>48917982240.375999</v>
      </c>
      <c r="I1530">
        <v>52134151107.646614</v>
      </c>
      <c r="J1530">
        <v>55051854291.987022</v>
      </c>
      <c r="K1530">
        <v>58507903247.74398</v>
      </c>
      <c r="L1530">
        <v>64745693914.701111</v>
      </c>
      <c r="M1530">
        <v>71507004459.477386</v>
      </c>
      <c r="N1530">
        <v>79084274281.443588</v>
      </c>
      <c r="O1530">
        <v>89243855759.180588</v>
      </c>
      <c r="P1530">
        <v>99183976971.014511</v>
      </c>
      <c r="Q1530">
        <v>108032128949.14679</v>
      </c>
      <c r="R1530">
        <v>118646462895.9064</v>
      </c>
      <c r="S1530">
        <v>131147044195.49594</v>
      </c>
      <c r="T1530">
        <v>144514993171.38821</v>
      </c>
      <c r="U1530">
        <v>158596834200.79422</v>
      </c>
      <c r="V1530">
        <v>174016233139.38965</v>
      </c>
      <c r="W1530">
        <v>190352478244.17719</v>
      </c>
      <c r="X1530">
        <v>207817912867.60446</v>
      </c>
      <c r="Y1530" t="s">
        <v>62</v>
      </c>
    </row>
    <row r="1531" spans="1:25" hidden="1" x14ac:dyDescent="0.15">
      <c r="A1531" t="s">
        <v>114</v>
      </c>
      <c r="B1531" t="s">
        <v>364</v>
      </c>
      <c r="C1531" t="s">
        <v>539</v>
      </c>
      <c r="D1531" t="s">
        <v>100</v>
      </c>
      <c r="E1531">
        <v>355880194.02732813</v>
      </c>
      <c r="F1531">
        <v>375216603.24915934</v>
      </c>
      <c r="G1531">
        <v>382234029.62737679</v>
      </c>
      <c r="H1531">
        <v>414082998.39506823</v>
      </c>
      <c r="I1531">
        <v>408745027.52271616</v>
      </c>
      <c r="J1531">
        <v>393807205.26133054</v>
      </c>
      <c r="K1531">
        <v>418904935.70234287</v>
      </c>
      <c r="L1531">
        <v>447574980.6776638</v>
      </c>
      <c r="M1531">
        <v>486474246.64363575</v>
      </c>
      <c r="N1531">
        <v>543866039.9153477</v>
      </c>
      <c r="O1531">
        <v>587225946.18094552</v>
      </c>
      <c r="P1531">
        <v>637355245.04178131</v>
      </c>
      <c r="Q1531">
        <v>663470297.74968922</v>
      </c>
      <c r="R1531">
        <v>682514069.96559906</v>
      </c>
      <c r="S1531">
        <v>705126498.57674694</v>
      </c>
      <c r="T1531">
        <v>730716419.25498557</v>
      </c>
      <c r="U1531">
        <v>757138796.280689</v>
      </c>
      <c r="V1531">
        <v>788659174.08919156</v>
      </c>
      <c r="W1531">
        <v>792394145.11772513</v>
      </c>
      <c r="X1531">
        <v>834608260.60137677</v>
      </c>
      <c r="Y1531" t="s">
        <v>62</v>
      </c>
    </row>
    <row r="1532" spans="1:25" hidden="1" x14ac:dyDescent="0.15">
      <c r="A1532" t="s">
        <v>114</v>
      </c>
      <c r="B1532" t="s">
        <v>364</v>
      </c>
      <c r="C1532" t="s">
        <v>66</v>
      </c>
      <c r="D1532" t="s">
        <v>272</v>
      </c>
      <c r="E1532">
        <v>272562719187.9494</v>
      </c>
      <c r="F1532">
        <v>276330905899.65759</v>
      </c>
      <c r="G1532">
        <v>263808961257.55896</v>
      </c>
      <c r="H1532">
        <v>279759803713.5379</v>
      </c>
      <c r="I1532">
        <v>295847358414.69592</v>
      </c>
      <c r="J1532">
        <v>273787594862.52878</v>
      </c>
      <c r="K1532">
        <v>257590625112.44183</v>
      </c>
      <c r="L1532">
        <v>313073478243.55133</v>
      </c>
      <c r="M1532">
        <v>356489084333.5415</v>
      </c>
      <c r="N1532">
        <v>403715740363.32922</v>
      </c>
      <c r="O1532">
        <v>450740054764.56689</v>
      </c>
      <c r="P1532">
        <v>483837885930.88654</v>
      </c>
      <c r="Q1532">
        <v>471900699092.19714</v>
      </c>
      <c r="R1532">
        <v>470552831794.16956</v>
      </c>
      <c r="S1532">
        <v>500326029131.46912</v>
      </c>
      <c r="T1532">
        <v>538208922298.83472</v>
      </c>
      <c r="U1532">
        <v>554246429722.11719</v>
      </c>
      <c r="V1532">
        <v>542198453527.5827</v>
      </c>
      <c r="W1532" t="s">
        <v>62</v>
      </c>
      <c r="X1532" t="s">
        <v>62</v>
      </c>
      <c r="Y1532" t="s">
        <v>62</v>
      </c>
    </row>
    <row r="1533" spans="1:25" hidden="1" x14ac:dyDescent="0.15">
      <c r="A1533" t="s">
        <v>114</v>
      </c>
      <c r="B1533" t="s">
        <v>364</v>
      </c>
      <c r="C1533" t="s">
        <v>211</v>
      </c>
      <c r="D1533" t="s">
        <v>541</v>
      </c>
      <c r="E1533">
        <v>131261550320.37782</v>
      </c>
      <c r="F1533">
        <v>140334704100.29407</v>
      </c>
      <c r="G1533">
        <v>149283792061.40237</v>
      </c>
      <c r="H1533">
        <v>163043701562.96603</v>
      </c>
      <c r="I1533">
        <v>177086531827.52512</v>
      </c>
      <c r="J1533">
        <v>191170184846.65942</v>
      </c>
      <c r="K1533">
        <v>208434173452.70605</v>
      </c>
      <c r="L1533">
        <v>230305925904.98212</v>
      </c>
      <c r="M1533">
        <v>255657378345.42609</v>
      </c>
      <c r="N1533">
        <v>281899592796.37665</v>
      </c>
      <c r="O1533">
        <v>310034809923.76514</v>
      </c>
      <c r="P1533">
        <v>334014283627.39502</v>
      </c>
      <c r="Q1533">
        <v>354717577204.43823</v>
      </c>
      <c r="R1533">
        <v>382112549760.68677</v>
      </c>
      <c r="S1533">
        <v>414339040368.1803</v>
      </c>
      <c r="T1533">
        <v>444113766345.7406</v>
      </c>
      <c r="U1533">
        <v>475754446778.26501</v>
      </c>
      <c r="V1533">
        <v>513249295901.513</v>
      </c>
      <c r="W1533">
        <v>554566319978.19836</v>
      </c>
      <c r="X1533">
        <v>596523971710.19824</v>
      </c>
      <c r="Y1533" t="s">
        <v>62</v>
      </c>
    </row>
    <row r="1534" spans="1:25" hidden="1" x14ac:dyDescent="0.15">
      <c r="A1534" t="s">
        <v>114</v>
      </c>
      <c r="B1534" t="s">
        <v>364</v>
      </c>
      <c r="C1534" t="s">
        <v>369</v>
      </c>
      <c r="D1534" t="s">
        <v>111</v>
      </c>
      <c r="E1534" t="s">
        <v>62</v>
      </c>
      <c r="F1534" t="s">
        <v>62</v>
      </c>
      <c r="G1534" t="s">
        <v>62</v>
      </c>
      <c r="H1534" t="s">
        <v>62</v>
      </c>
      <c r="I1534" t="s">
        <v>62</v>
      </c>
      <c r="J1534" t="s">
        <v>62</v>
      </c>
      <c r="K1534" t="s">
        <v>62</v>
      </c>
      <c r="L1534" t="s">
        <v>62</v>
      </c>
      <c r="M1534" t="s">
        <v>62</v>
      </c>
      <c r="N1534" t="s">
        <v>62</v>
      </c>
      <c r="O1534" t="s">
        <v>62</v>
      </c>
      <c r="P1534" t="s">
        <v>62</v>
      </c>
      <c r="Q1534" t="s">
        <v>62</v>
      </c>
      <c r="R1534" t="s">
        <v>62</v>
      </c>
      <c r="S1534" t="s">
        <v>62</v>
      </c>
      <c r="T1534" t="s">
        <v>62</v>
      </c>
      <c r="U1534" t="s">
        <v>62</v>
      </c>
      <c r="V1534" t="s">
        <v>62</v>
      </c>
      <c r="W1534" t="s">
        <v>62</v>
      </c>
      <c r="X1534" t="s">
        <v>62</v>
      </c>
      <c r="Y1534" t="s">
        <v>62</v>
      </c>
    </row>
    <row r="1535" spans="1:25" hidden="1" x14ac:dyDescent="0.15">
      <c r="A1535" t="s">
        <v>114</v>
      </c>
      <c r="B1535" t="s">
        <v>364</v>
      </c>
      <c r="C1535" t="s">
        <v>71</v>
      </c>
      <c r="D1535" t="s">
        <v>168</v>
      </c>
      <c r="E1535" t="s">
        <v>62</v>
      </c>
      <c r="F1535" t="s">
        <v>62</v>
      </c>
      <c r="G1535" t="s">
        <v>62</v>
      </c>
      <c r="H1535" t="s">
        <v>62</v>
      </c>
      <c r="I1535" t="s">
        <v>62</v>
      </c>
      <c r="J1535" t="s">
        <v>62</v>
      </c>
      <c r="K1535" t="s">
        <v>62</v>
      </c>
      <c r="L1535" t="s">
        <v>62</v>
      </c>
      <c r="M1535" t="s">
        <v>62</v>
      </c>
      <c r="N1535" t="s">
        <v>62</v>
      </c>
      <c r="O1535" t="s">
        <v>62</v>
      </c>
      <c r="P1535" t="s">
        <v>62</v>
      </c>
      <c r="Q1535" t="s">
        <v>62</v>
      </c>
      <c r="R1535" t="s">
        <v>62</v>
      </c>
      <c r="S1535" t="s">
        <v>62</v>
      </c>
      <c r="T1535" t="s">
        <v>62</v>
      </c>
      <c r="U1535" t="s">
        <v>62</v>
      </c>
      <c r="V1535" t="s">
        <v>62</v>
      </c>
      <c r="W1535" t="s">
        <v>62</v>
      </c>
      <c r="X1535" t="s">
        <v>62</v>
      </c>
      <c r="Y1535" t="s">
        <v>62</v>
      </c>
    </row>
    <row r="1536" spans="1:25" hidden="1" x14ac:dyDescent="0.15">
      <c r="A1536" t="s">
        <v>114</v>
      </c>
      <c r="B1536" t="s">
        <v>364</v>
      </c>
      <c r="C1536" t="s">
        <v>590</v>
      </c>
      <c r="D1536" t="s">
        <v>16</v>
      </c>
      <c r="E1536">
        <v>44993640733.506363</v>
      </c>
      <c r="F1536">
        <v>48213898062.643738</v>
      </c>
      <c r="G1536">
        <v>50799913235.920845</v>
      </c>
      <c r="H1536">
        <v>55167743680.595215</v>
      </c>
      <c r="I1536">
        <v>58571167613.970001</v>
      </c>
      <c r="J1536">
        <v>61810602309.258438</v>
      </c>
      <c r="K1536">
        <v>65405617998.542603</v>
      </c>
      <c r="L1536">
        <v>69873904585.313797</v>
      </c>
      <c r="M1536">
        <v>76155085464.701035</v>
      </c>
      <c r="N1536">
        <v>80983378360.100952</v>
      </c>
      <c r="O1536">
        <v>85914141362.795456</v>
      </c>
      <c r="P1536">
        <v>90794694366.779816</v>
      </c>
      <c r="Q1536">
        <v>95021210788.604263</v>
      </c>
      <c r="R1536">
        <v>103589965611.76468</v>
      </c>
      <c r="S1536">
        <v>92285415711.895523</v>
      </c>
      <c r="T1536">
        <v>96234421057.619293</v>
      </c>
      <c r="U1536">
        <v>102505466209.60915</v>
      </c>
      <c r="V1536">
        <v>104143793876.30571</v>
      </c>
      <c r="W1536">
        <v>75844906301.209198</v>
      </c>
      <c r="X1536">
        <v>69300908419.289093</v>
      </c>
      <c r="Y1536" t="s">
        <v>62</v>
      </c>
    </row>
    <row r="1537" spans="1:25" hidden="1" x14ac:dyDescent="0.15">
      <c r="A1537" t="s">
        <v>114</v>
      </c>
      <c r="B1537" t="s">
        <v>364</v>
      </c>
      <c r="C1537" t="s">
        <v>10</v>
      </c>
      <c r="D1537" t="s">
        <v>370</v>
      </c>
      <c r="E1537">
        <v>15440560402.613804</v>
      </c>
      <c r="F1537">
        <v>15547922281.550976</v>
      </c>
      <c r="G1537">
        <v>16519927774.540922</v>
      </c>
      <c r="H1537">
        <v>17554327529.708065</v>
      </c>
      <c r="I1537">
        <v>18908983630.944118</v>
      </c>
      <c r="J1537">
        <v>20064381490.159988</v>
      </c>
      <c r="K1537">
        <v>21885729117.638733</v>
      </c>
      <c r="L1537">
        <v>24068937296.757595</v>
      </c>
      <c r="M1537">
        <v>26640956610.425671</v>
      </c>
      <c r="N1537">
        <v>29629747891.21558</v>
      </c>
      <c r="O1537">
        <v>32958963864.661003</v>
      </c>
      <c r="P1537">
        <v>36217946838.38102</v>
      </c>
      <c r="Q1537">
        <v>39857780124.731804</v>
      </c>
      <c r="R1537">
        <v>44499351077.363625</v>
      </c>
      <c r="S1537">
        <v>47945443548.246033</v>
      </c>
      <c r="T1537">
        <v>52538435071.875534</v>
      </c>
      <c r="U1537">
        <v>56087980476.662308</v>
      </c>
      <c r="V1537">
        <v>59773100930.085983</v>
      </c>
      <c r="W1537">
        <v>62308899272.088692</v>
      </c>
      <c r="X1537">
        <v>65381721796.833847</v>
      </c>
      <c r="Y1537" t="s">
        <v>62</v>
      </c>
    </row>
    <row r="1538" spans="1:25" hidden="1" x14ac:dyDescent="0.15">
      <c r="A1538" t="s">
        <v>114</v>
      </c>
      <c r="B1538" t="s">
        <v>364</v>
      </c>
      <c r="C1538" t="s">
        <v>618</v>
      </c>
      <c r="D1538" t="s">
        <v>291</v>
      </c>
      <c r="E1538">
        <v>24103455177.846737</v>
      </c>
      <c r="F1538">
        <v>25068022440.435432</v>
      </c>
      <c r="G1538">
        <v>25243495011.310642</v>
      </c>
      <c r="H1538">
        <v>25028096739.963913</v>
      </c>
      <c r="I1538">
        <v>25966981580.081436</v>
      </c>
      <c r="J1538">
        <v>24020643830.62989</v>
      </c>
      <c r="K1538">
        <v>20335898778.685474</v>
      </c>
      <c r="L1538">
        <v>19681589556.95599</v>
      </c>
      <c r="M1538">
        <v>19154672545.32235</v>
      </c>
      <c r="N1538">
        <v>19059746818.509975</v>
      </c>
      <c r="O1538">
        <v>18852144630.744926</v>
      </c>
      <c r="P1538">
        <v>15825634441.737392</v>
      </c>
      <c r="Q1538">
        <v>17862437288.54174</v>
      </c>
      <c r="R1538">
        <v>20355325256.346859</v>
      </c>
      <c r="S1538">
        <v>23984528514.274006</v>
      </c>
      <c r="T1538">
        <v>28036449440.880619</v>
      </c>
      <c r="U1538">
        <v>30064634343.405933</v>
      </c>
      <c r="V1538">
        <v>31253846467.17889</v>
      </c>
      <c r="W1538">
        <v>32190298589.625252</v>
      </c>
      <c r="X1538">
        <v>32801711115.614845</v>
      </c>
      <c r="Y1538" t="s">
        <v>62</v>
      </c>
    </row>
    <row r="1539" spans="1:25" hidden="1" x14ac:dyDescent="0.15">
      <c r="A1539" t="s">
        <v>114</v>
      </c>
      <c r="B1539" t="s">
        <v>364</v>
      </c>
      <c r="C1539" t="s">
        <v>93</v>
      </c>
      <c r="D1539" t="s">
        <v>530</v>
      </c>
      <c r="E1539">
        <v>2223926135630.397</v>
      </c>
      <c r="F1539">
        <v>2373027884658.6553</v>
      </c>
      <c r="G1539">
        <v>2464786646123.5801</v>
      </c>
      <c r="H1539">
        <v>2650665570846.4839</v>
      </c>
      <c r="I1539">
        <v>2760213554373.7607</v>
      </c>
      <c r="J1539">
        <v>2818976871808.9995</v>
      </c>
      <c r="K1539">
        <v>3002087059130.6318</v>
      </c>
      <c r="L1539">
        <v>3368021581606.1421</v>
      </c>
      <c r="M1539">
        <v>3671401860429.1729</v>
      </c>
      <c r="N1539">
        <v>4018428171738.5825</v>
      </c>
      <c r="O1539">
        <v>4313082917016.9658</v>
      </c>
      <c r="P1539">
        <v>4656459205151.252</v>
      </c>
      <c r="Q1539">
        <v>4734268980798.6816</v>
      </c>
      <c r="R1539">
        <v>5022634283207.332</v>
      </c>
      <c r="S1539">
        <v>5276982607964.8887</v>
      </c>
      <c r="T1539">
        <v>5646455724068.0137</v>
      </c>
      <c r="U1539">
        <v>5941095154460.0684</v>
      </c>
      <c r="V1539">
        <v>6222234742200.6494</v>
      </c>
      <c r="W1539">
        <v>6511833005924.3672</v>
      </c>
      <c r="X1539">
        <v>6818136799293.6484</v>
      </c>
      <c r="Y1539" t="s">
        <v>62</v>
      </c>
    </row>
    <row r="1540" spans="1:25" hidden="1" x14ac:dyDescent="0.15">
      <c r="A1540" t="s">
        <v>114</v>
      </c>
      <c r="B1540" t="s">
        <v>364</v>
      </c>
      <c r="C1540" t="s">
        <v>290</v>
      </c>
      <c r="D1540" t="s">
        <v>249</v>
      </c>
      <c r="E1540">
        <v>49304104207.053368</v>
      </c>
      <c r="F1540">
        <v>51244423576.737862</v>
      </c>
      <c r="G1540">
        <v>54142662109.381065</v>
      </c>
      <c r="H1540">
        <v>57404787168.209198</v>
      </c>
      <c r="I1540">
        <v>60037204086.628654</v>
      </c>
      <c r="J1540">
        <v>63469359028.385262</v>
      </c>
      <c r="K1540">
        <v>69215840552.644928</v>
      </c>
      <c r="L1540">
        <v>74410220962.763489</v>
      </c>
      <c r="M1540">
        <v>79704791979.534882</v>
      </c>
      <c r="N1540">
        <v>88205194329.276978</v>
      </c>
      <c r="O1540">
        <v>93681030081.746658</v>
      </c>
      <c r="P1540">
        <v>97180530739.590073</v>
      </c>
      <c r="Q1540">
        <v>94532622545.570129</v>
      </c>
      <c r="R1540">
        <v>97213763562.667419</v>
      </c>
      <c r="S1540">
        <v>100338390351.22414</v>
      </c>
      <c r="T1540">
        <v>103460792191.31439</v>
      </c>
      <c r="U1540">
        <v>107003713759.26711</v>
      </c>
      <c r="V1540">
        <v>109337614759.75563</v>
      </c>
      <c r="W1540">
        <v>110759200892.741</v>
      </c>
      <c r="X1540">
        <v>111583707033.99693</v>
      </c>
      <c r="Y1540" t="s">
        <v>62</v>
      </c>
    </row>
    <row r="1541" spans="1:25" hidden="1" x14ac:dyDescent="0.15">
      <c r="A1541" t="s">
        <v>114</v>
      </c>
      <c r="B1541" t="s">
        <v>364</v>
      </c>
      <c r="C1541" t="s">
        <v>376</v>
      </c>
      <c r="D1541" t="s">
        <v>199</v>
      </c>
      <c r="E1541">
        <v>950148469626.98706</v>
      </c>
      <c r="F1541">
        <v>990301368026.40942</v>
      </c>
      <c r="G1541">
        <v>1023271421537.6692</v>
      </c>
      <c r="H1541">
        <v>1084507176360.6649</v>
      </c>
      <c r="I1541">
        <v>1165185516441.6748</v>
      </c>
      <c r="J1541">
        <v>1242450993103.9041</v>
      </c>
      <c r="K1541">
        <v>1317572789740.269</v>
      </c>
      <c r="L1541">
        <v>1434254149906.2439</v>
      </c>
      <c r="M1541">
        <v>1517672601479.4893</v>
      </c>
      <c r="N1541">
        <v>1683372811299.0024</v>
      </c>
      <c r="O1541">
        <v>1861651019287.2932</v>
      </c>
      <c r="P1541">
        <v>2053069451769.2888</v>
      </c>
      <c r="Q1541">
        <v>2050017825740.5925</v>
      </c>
      <c r="R1541">
        <v>2171587130775.2568</v>
      </c>
      <c r="S1541">
        <v>2309295673898.0371</v>
      </c>
      <c r="T1541">
        <v>2385830937629.0596</v>
      </c>
      <c r="U1541">
        <v>2486741445114.1489</v>
      </c>
      <c r="V1541">
        <v>2593648146149.4126</v>
      </c>
      <c r="W1541">
        <v>2706888549230.0288</v>
      </c>
      <c r="X1541">
        <v>2811000872470.7036</v>
      </c>
      <c r="Y1541" t="s">
        <v>62</v>
      </c>
    </row>
    <row r="1542" spans="1:25" hidden="1" x14ac:dyDescent="0.15">
      <c r="A1542" t="s">
        <v>114</v>
      </c>
      <c r="B1542" t="s">
        <v>364</v>
      </c>
      <c r="C1542" t="s">
        <v>584</v>
      </c>
      <c r="D1542" t="s">
        <v>306</v>
      </c>
      <c r="E1542">
        <v>8611543829796.9268</v>
      </c>
      <c r="F1542">
        <v>8868120092306.8574</v>
      </c>
      <c r="G1542">
        <v>9248140788638.5938</v>
      </c>
      <c r="H1542">
        <v>9900285114890.5156</v>
      </c>
      <c r="I1542">
        <v>10312161185637.232</v>
      </c>
      <c r="J1542">
        <v>10686828693650.143</v>
      </c>
      <c r="K1542">
        <v>11474703668227.764</v>
      </c>
      <c r="L1542">
        <v>12582383268409.209</v>
      </c>
      <c r="M1542">
        <v>13857739426882.525</v>
      </c>
      <c r="N1542">
        <v>15290515411304.072</v>
      </c>
      <c r="O1542">
        <v>16779825501551.637</v>
      </c>
      <c r="P1542">
        <v>17869903093044.473</v>
      </c>
      <c r="Q1542">
        <v>18464589295309.293</v>
      </c>
      <c r="R1542">
        <v>20019224822388.375</v>
      </c>
      <c r="S1542">
        <v>21557934439284.723</v>
      </c>
      <c r="T1542">
        <v>22809738451404.148</v>
      </c>
      <c r="U1542">
        <v>24260955491994.332</v>
      </c>
      <c r="V1542">
        <v>25863199551713.449</v>
      </c>
      <c r="W1542">
        <v>27402710170349.613</v>
      </c>
      <c r="X1542">
        <v>29163547579436.879</v>
      </c>
      <c r="Y1542" t="s">
        <v>62</v>
      </c>
    </row>
    <row r="1543" spans="1:25" hidden="1" x14ac:dyDescent="0.15">
      <c r="A1543" t="s">
        <v>114</v>
      </c>
      <c r="B1543" t="s">
        <v>364</v>
      </c>
      <c r="C1543" t="s">
        <v>413</v>
      </c>
      <c r="D1543" t="s">
        <v>502</v>
      </c>
      <c r="E1543">
        <v>10074801640319.848</v>
      </c>
      <c r="F1543">
        <v>10179069291924.777</v>
      </c>
      <c r="G1543">
        <v>10767091412373.254</v>
      </c>
      <c r="H1543">
        <v>11683825772026.119</v>
      </c>
      <c r="I1543">
        <v>12415550324807.945</v>
      </c>
      <c r="J1543">
        <v>13288405566747.758</v>
      </c>
      <c r="K1543">
        <v>14269208256905.121</v>
      </c>
      <c r="L1543">
        <v>15618458788483.158</v>
      </c>
      <c r="M1543">
        <v>17126630865646.52</v>
      </c>
      <c r="N1543">
        <v>18941291034118.328</v>
      </c>
      <c r="O1543">
        <v>21111839807011.027</v>
      </c>
      <c r="P1543">
        <v>22619268261908.289</v>
      </c>
      <c r="Q1543">
        <v>23635897265964.621</v>
      </c>
      <c r="R1543">
        <v>25860226917295.844</v>
      </c>
      <c r="S1543">
        <v>28005910603514.508</v>
      </c>
      <c r="T1543">
        <v>30138368731738.758</v>
      </c>
      <c r="U1543">
        <v>32422811535130.922</v>
      </c>
      <c r="V1543">
        <v>34611612708124.34</v>
      </c>
      <c r="W1543">
        <v>36789851739927.344</v>
      </c>
      <c r="X1543">
        <v>39067456903021.086</v>
      </c>
      <c r="Y1543" t="s">
        <v>62</v>
      </c>
    </row>
    <row r="1544" spans="1:25" hidden="1" x14ac:dyDescent="0.15">
      <c r="A1544" t="s">
        <v>114</v>
      </c>
      <c r="B1544" t="s">
        <v>364</v>
      </c>
      <c r="C1544" t="s">
        <v>177</v>
      </c>
      <c r="D1544" t="s">
        <v>201</v>
      </c>
      <c r="E1544">
        <v>4962269832563.2207</v>
      </c>
      <c r="F1544">
        <v>5059975709743.9277</v>
      </c>
      <c r="G1544">
        <v>5438088510997.0479</v>
      </c>
      <c r="H1544">
        <v>5970664925761.1377</v>
      </c>
      <c r="I1544">
        <v>6503210317271.5596</v>
      </c>
      <c r="J1544">
        <v>7109116603153.9678</v>
      </c>
      <c r="K1544">
        <v>7868777688049.9922</v>
      </c>
      <c r="L1544">
        <v>8790990329201.2549</v>
      </c>
      <c r="M1544">
        <v>9929548852140.1191</v>
      </c>
      <c r="N1544">
        <v>11301089974665</v>
      </c>
      <c r="O1544">
        <v>12983806540381.787</v>
      </c>
      <c r="P1544">
        <v>14318230965718.051</v>
      </c>
      <c r="Q1544">
        <v>15491682748996.861</v>
      </c>
      <c r="R1544">
        <v>17184664270657.375</v>
      </c>
      <c r="S1544">
        <v>18985598717164.996</v>
      </c>
      <c r="T1544">
        <v>20773860866990.891</v>
      </c>
      <c r="U1544">
        <v>22608591872408.168</v>
      </c>
      <c r="V1544">
        <v>24545676503552.129</v>
      </c>
      <c r="W1544">
        <v>26455681452564.531</v>
      </c>
      <c r="X1544">
        <v>28470285547831.609</v>
      </c>
      <c r="Y1544" t="s">
        <v>62</v>
      </c>
    </row>
    <row r="1545" spans="1:25" hidden="1" x14ac:dyDescent="0.15">
      <c r="A1545" t="s">
        <v>114</v>
      </c>
      <c r="B1545" t="s">
        <v>364</v>
      </c>
      <c r="C1545" t="s">
        <v>596</v>
      </c>
      <c r="D1545" t="s">
        <v>322</v>
      </c>
      <c r="E1545">
        <v>4952961235576.6475</v>
      </c>
      <c r="F1545">
        <v>5050486222987.5107</v>
      </c>
      <c r="G1545">
        <v>5427865125989.8652</v>
      </c>
      <c r="H1545">
        <v>5959419105047.3682</v>
      </c>
      <c r="I1545">
        <v>6490956603395.458</v>
      </c>
      <c r="J1545">
        <v>7095718710755.7383</v>
      </c>
      <c r="K1545">
        <v>7853912143850.1621</v>
      </c>
      <c r="L1545">
        <v>8774378974181.4307</v>
      </c>
      <c r="M1545">
        <v>9910764971924.793</v>
      </c>
      <c r="N1545">
        <v>11279676047147.16</v>
      </c>
      <c r="O1545">
        <v>12959171608268.877</v>
      </c>
      <c r="P1545">
        <v>14291025557433.158</v>
      </c>
      <c r="Q1545">
        <v>15462204289325.826</v>
      </c>
      <c r="R1545">
        <v>17151948382958.395</v>
      </c>
      <c r="S1545">
        <v>18949446245425.766</v>
      </c>
      <c r="T1545">
        <v>20734293420751.91</v>
      </c>
      <c r="U1545">
        <v>22565503566498.613</v>
      </c>
      <c r="V1545">
        <v>24498892958508.945</v>
      </c>
      <c r="W1545">
        <v>26405272613043.75</v>
      </c>
      <c r="X1545">
        <v>28416023158742.434</v>
      </c>
      <c r="Y1545" t="s">
        <v>62</v>
      </c>
    </row>
    <row r="1546" spans="1:25" hidden="1" x14ac:dyDescent="0.15">
      <c r="A1546" t="s">
        <v>114</v>
      </c>
      <c r="B1546" t="s">
        <v>364</v>
      </c>
      <c r="C1546" t="s">
        <v>118</v>
      </c>
      <c r="D1546" t="s">
        <v>344</v>
      </c>
      <c r="E1546">
        <v>6986251331595.1934</v>
      </c>
      <c r="F1546">
        <v>7327591175862.1465</v>
      </c>
      <c r="G1546">
        <v>7639552630274.9883</v>
      </c>
      <c r="H1546">
        <v>8136919470263.5479</v>
      </c>
      <c r="I1546">
        <v>8571541542000.8252</v>
      </c>
      <c r="J1546">
        <v>8933264220519.375</v>
      </c>
      <c r="K1546">
        <v>9117423931344.0703</v>
      </c>
      <c r="L1546">
        <v>9536859198320.3906</v>
      </c>
      <c r="M1546">
        <v>9923105980519.4688</v>
      </c>
      <c r="N1546">
        <v>10772750723084.818</v>
      </c>
      <c r="O1546">
        <v>11449029081720.697</v>
      </c>
      <c r="P1546">
        <v>11953252460772.092</v>
      </c>
      <c r="Q1546">
        <v>11702461001550.861</v>
      </c>
      <c r="R1546">
        <v>12063768721194.875</v>
      </c>
      <c r="S1546">
        <v>12557654015793.121</v>
      </c>
      <c r="T1546">
        <v>12708845460156.361</v>
      </c>
      <c r="U1546">
        <v>13150893119270.061</v>
      </c>
      <c r="V1546">
        <v>13549441102922.412</v>
      </c>
      <c r="W1546">
        <v>14016643860118.924</v>
      </c>
      <c r="X1546">
        <v>14374248197912.371</v>
      </c>
      <c r="Y1546" t="s">
        <v>62</v>
      </c>
    </row>
    <row r="1547" spans="1:25" hidden="1" x14ac:dyDescent="0.15">
      <c r="A1547" t="s">
        <v>114</v>
      </c>
      <c r="B1547" t="s">
        <v>364</v>
      </c>
      <c r="C1547" t="s">
        <v>338</v>
      </c>
      <c r="D1547" t="s">
        <v>500</v>
      </c>
      <c r="E1547">
        <v>11732698010285.545</v>
      </c>
      <c r="F1547">
        <v>12177596665503.854</v>
      </c>
      <c r="G1547">
        <v>12675935661917.961</v>
      </c>
      <c r="H1547">
        <v>13666411591508.693</v>
      </c>
      <c r="I1547">
        <v>14401653898592.313</v>
      </c>
      <c r="J1547">
        <v>15095424667963.299</v>
      </c>
      <c r="K1547">
        <v>15707478431686.002</v>
      </c>
      <c r="L1547">
        <v>16735847537951.91</v>
      </c>
      <c r="M1547">
        <v>17688927191860.066</v>
      </c>
      <c r="N1547">
        <v>19638252726898.113</v>
      </c>
      <c r="O1547">
        <v>21095235086485.129</v>
      </c>
      <c r="P1547">
        <v>22632455790724.371</v>
      </c>
      <c r="Q1547">
        <v>22109687609366.75</v>
      </c>
      <c r="R1547">
        <v>23147722928839.789</v>
      </c>
      <c r="S1547">
        <v>24745500268184.73</v>
      </c>
      <c r="T1547">
        <v>25487021080512.602</v>
      </c>
      <c r="U1547">
        <v>26507615650451.945</v>
      </c>
      <c r="V1547">
        <v>27265153062243.711</v>
      </c>
      <c r="W1547">
        <v>27822889928274.664</v>
      </c>
      <c r="X1547">
        <v>28426603273123.676</v>
      </c>
      <c r="Y1547" t="s">
        <v>62</v>
      </c>
    </row>
    <row r="1548" spans="1:25" hidden="1" x14ac:dyDescent="0.15">
      <c r="A1548" t="s">
        <v>114</v>
      </c>
      <c r="B1548" t="s">
        <v>364</v>
      </c>
      <c r="C1548" t="s">
        <v>232</v>
      </c>
      <c r="D1548" t="s">
        <v>274</v>
      </c>
      <c r="E1548">
        <v>2092296936447.7703</v>
      </c>
      <c r="F1548">
        <v>2109999075559.8916</v>
      </c>
      <c r="G1548">
        <v>2178362775577.4429</v>
      </c>
      <c r="H1548">
        <v>2432191745121.5952</v>
      </c>
      <c r="I1548">
        <v>2578839025999.2368</v>
      </c>
      <c r="J1548">
        <v>2757544630793.9097</v>
      </c>
      <c r="K1548">
        <v>3047674375534.5015</v>
      </c>
      <c r="L1548">
        <v>3414542854720.0913</v>
      </c>
      <c r="M1548">
        <v>3834245679265.606</v>
      </c>
      <c r="N1548">
        <v>4592036218057.4619</v>
      </c>
      <c r="O1548">
        <v>5122997801291.4297</v>
      </c>
      <c r="P1548">
        <v>5894186119212.8135</v>
      </c>
      <c r="Q1548">
        <v>5720081667737.3164</v>
      </c>
      <c r="R1548">
        <v>6153657448340.8125</v>
      </c>
      <c r="S1548">
        <v>7018656026346.54</v>
      </c>
      <c r="T1548">
        <v>7425982814843.0723</v>
      </c>
      <c r="U1548">
        <v>7762518119982.9277</v>
      </c>
      <c r="V1548">
        <v>7885795269651.1426</v>
      </c>
      <c r="W1548">
        <v>7780754007658.0088</v>
      </c>
      <c r="X1548">
        <v>7862771446777.4629</v>
      </c>
      <c r="Y1548" t="s">
        <v>62</v>
      </c>
    </row>
    <row r="1549" spans="1:25" hidden="1" x14ac:dyDescent="0.15">
      <c r="A1549" t="s">
        <v>114</v>
      </c>
      <c r="B1549" t="s">
        <v>364</v>
      </c>
      <c r="C1549" t="s">
        <v>412</v>
      </c>
      <c r="D1549" t="s">
        <v>437</v>
      </c>
      <c r="E1549">
        <v>2436877874722.3735</v>
      </c>
      <c r="F1549">
        <v>2475869006375.0215</v>
      </c>
      <c r="G1549">
        <v>2565910251765.9658</v>
      </c>
      <c r="H1549">
        <v>2839443903002.186</v>
      </c>
      <c r="I1549">
        <v>3004442980095.833</v>
      </c>
      <c r="J1549">
        <v>3207938703452.1851</v>
      </c>
      <c r="K1549">
        <v>3515925589296.6914</v>
      </c>
      <c r="L1549">
        <v>3924295529104.8364</v>
      </c>
      <c r="M1549">
        <v>4364589784920.2041</v>
      </c>
      <c r="N1549">
        <v>5169910576146.791</v>
      </c>
      <c r="O1549">
        <v>5762713324077.292</v>
      </c>
      <c r="P1549">
        <v>6592285664169.6953</v>
      </c>
      <c r="Q1549">
        <v>6455115392743.5293</v>
      </c>
      <c r="R1549">
        <v>6955942907597.5547</v>
      </c>
      <c r="S1549">
        <v>7888425719655.833</v>
      </c>
      <c r="T1549">
        <v>8333150184487.7813</v>
      </c>
      <c r="U1549">
        <v>8702843140059.0293</v>
      </c>
      <c r="V1549">
        <v>8863018367262.1348</v>
      </c>
      <c r="W1549">
        <v>8800948783289.5645</v>
      </c>
      <c r="X1549">
        <v>8922381748725.6074</v>
      </c>
      <c r="Y1549" t="s">
        <v>62</v>
      </c>
    </row>
    <row r="1550" spans="1:25" hidden="1" x14ac:dyDescent="0.15">
      <c r="A1550" t="s">
        <v>114</v>
      </c>
      <c r="B1550" t="s">
        <v>364</v>
      </c>
      <c r="C1550" t="s">
        <v>32</v>
      </c>
      <c r="D1550" t="s">
        <v>593</v>
      </c>
      <c r="E1550">
        <v>9484841197930.2832</v>
      </c>
      <c r="F1550">
        <v>9906425045232.4863</v>
      </c>
      <c r="G1550">
        <v>10315087613701.221</v>
      </c>
      <c r="H1550">
        <v>11019953849767.514</v>
      </c>
      <c r="I1550">
        <v>11612160551158.314</v>
      </c>
      <c r="J1550">
        <v>12136342559046.764</v>
      </c>
      <c r="K1550">
        <v>12472439526956.803</v>
      </c>
      <c r="L1550">
        <v>13136567334529.174</v>
      </c>
      <c r="M1550">
        <v>13652970663423.219</v>
      </c>
      <c r="N1550">
        <v>14831189002927.059</v>
      </c>
      <c r="O1550">
        <v>15757670840878.492</v>
      </c>
      <c r="P1550">
        <v>16533651960803.068</v>
      </c>
      <c r="Q1550">
        <v>16199848232609.305</v>
      </c>
      <c r="R1550">
        <v>16799240382186.627</v>
      </c>
      <c r="S1550">
        <v>17502423618511.516</v>
      </c>
      <c r="T1550">
        <v>17817933891046.039</v>
      </c>
      <c r="U1550">
        <v>18485811614456.793</v>
      </c>
      <c r="V1550">
        <v>19124880234165.941</v>
      </c>
      <c r="W1550">
        <v>19815544092524.18</v>
      </c>
      <c r="X1550">
        <v>20377155141517.793</v>
      </c>
      <c r="Y1550" t="s">
        <v>62</v>
      </c>
    </row>
    <row r="1551" spans="1:25" hidden="1" x14ac:dyDescent="0.15">
      <c r="A1551" t="s">
        <v>114</v>
      </c>
      <c r="B1551" t="s">
        <v>364</v>
      </c>
      <c r="C1551" t="s">
        <v>184</v>
      </c>
      <c r="D1551" t="s">
        <v>301</v>
      </c>
      <c r="E1551">
        <v>627347627586.92029</v>
      </c>
      <c r="F1551">
        <v>716732923183.29749</v>
      </c>
      <c r="G1551">
        <v>785086721171.87927</v>
      </c>
      <c r="H1551">
        <v>823980590163.13489</v>
      </c>
      <c r="I1551">
        <v>869993684848.83044</v>
      </c>
      <c r="J1551">
        <v>881222387975.86316</v>
      </c>
      <c r="K1551">
        <v>848982274880.95068</v>
      </c>
      <c r="L1551">
        <v>1005976526501.4152</v>
      </c>
      <c r="M1551">
        <v>1108432700716.7771</v>
      </c>
      <c r="N1551">
        <v>1224848964095.6235</v>
      </c>
      <c r="O1551">
        <v>1327256716321.5649</v>
      </c>
      <c r="P1551">
        <v>1432369250692.677</v>
      </c>
      <c r="Q1551">
        <v>1512230416726.5073</v>
      </c>
      <c r="R1551">
        <v>1628686070662.4976</v>
      </c>
      <c r="S1551">
        <v>1575388193591.3694</v>
      </c>
      <c r="T1551">
        <v>1712764994184.2371</v>
      </c>
      <c r="U1551">
        <v>1845093611011.3589</v>
      </c>
      <c r="V1551">
        <v>1944214485307.7136</v>
      </c>
      <c r="W1551">
        <v>2018573648829.3523</v>
      </c>
      <c r="X1551">
        <v>2161609679572.3777</v>
      </c>
      <c r="Y1551" t="s">
        <v>62</v>
      </c>
    </row>
    <row r="1552" spans="1:25" hidden="1" x14ac:dyDescent="0.15">
      <c r="A1552" t="s">
        <v>114</v>
      </c>
      <c r="B1552" t="s">
        <v>364</v>
      </c>
      <c r="C1552" t="s">
        <v>574</v>
      </c>
      <c r="D1552" t="s">
        <v>134</v>
      </c>
      <c r="E1552">
        <v>466566530447.8819</v>
      </c>
      <c r="F1552">
        <v>488184861600.59222</v>
      </c>
      <c r="G1552">
        <v>511714370191.17529</v>
      </c>
      <c r="H1552">
        <v>538814906243.6366</v>
      </c>
      <c r="I1552">
        <v>575703420750.81787</v>
      </c>
      <c r="J1552">
        <v>604561259739.90991</v>
      </c>
      <c r="K1552">
        <v>644868863679.88635</v>
      </c>
      <c r="L1552">
        <v>699924875828.90259</v>
      </c>
      <c r="M1552">
        <v>767612275980.63123</v>
      </c>
      <c r="N1552">
        <v>839962632907.67651</v>
      </c>
      <c r="O1552">
        <v>921417788797.30286</v>
      </c>
      <c r="P1552">
        <v>996729970760.49536</v>
      </c>
      <c r="Q1552">
        <v>1048679054882.5957</v>
      </c>
      <c r="R1552">
        <v>1122768285633.7268</v>
      </c>
      <c r="S1552">
        <v>1202929806124.0364</v>
      </c>
      <c r="T1552">
        <v>1297260531193.0674</v>
      </c>
      <c r="U1552">
        <v>1394793242698.9109</v>
      </c>
      <c r="V1552">
        <v>1499392749153.1685</v>
      </c>
      <c r="W1552">
        <v>1596175363505.8098</v>
      </c>
      <c r="X1552">
        <v>1691294509972.6543</v>
      </c>
      <c r="Y1552" t="s">
        <v>62</v>
      </c>
    </row>
    <row r="1553" spans="1:25" hidden="1" x14ac:dyDescent="0.15">
      <c r="A1553" t="s">
        <v>114</v>
      </c>
      <c r="B1553" t="s">
        <v>364</v>
      </c>
      <c r="C1553" t="s">
        <v>293</v>
      </c>
      <c r="D1553" t="s">
        <v>455</v>
      </c>
      <c r="E1553">
        <v>25620771649691.746</v>
      </c>
      <c r="F1553">
        <v>26636786028906.926</v>
      </c>
      <c r="G1553">
        <v>27914351062105.125</v>
      </c>
      <c r="H1553">
        <v>29851907270897.715</v>
      </c>
      <c r="I1553">
        <v>31068883496725.801</v>
      </c>
      <c r="J1553">
        <v>32268248200212.637</v>
      </c>
      <c r="K1553">
        <v>33563211892981.809</v>
      </c>
      <c r="L1553">
        <v>35685895087206.133</v>
      </c>
      <c r="M1553">
        <v>37674696421324.461</v>
      </c>
      <c r="N1553">
        <v>40376687202250.625</v>
      </c>
      <c r="O1553">
        <v>42643527296463.016</v>
      </c>
      <c r="P1553">
        <v>44034770392311.773</v>
      </c>
      <c r="Q1553">
        <v>43176395630466.781</v>
      </c>
      <c r="R1553">
        <v>45103538039277.313</v>
      </c>
      <c r="S1553">
        <v>47116850519533.07</v>
      </c>
      <c r="T1553">
        <v>48704243993370.82</v>
      </c>
      <c r="U1553">
        <v>50654507476793.148</v>
      </c>
      <c r="V1553">
        <v>52477296301375.25</v>
      </c>
      <c r="W1553">
        <v>54312377326422.703</v>
      </c>
      <c r="X1553">
        <v>55759874177698.078</v>
      </c>
      <c r="Y1553" t="s">
        <v>62</v>
      </c>
    </row>
    <row r="1554" spans="1:25" hidden="1" x14ac:dyDescent="0.15">
      <c r="A1554" t="s">
        <v>114</v>
      </c>
      <c r="B1554" t="s">
        <v>364</v>
      </c>
      <c r="C1554" t="s">
        <v>598</v>
      </c>
      <c r="D1554" t="s">
        <v>119</v>
      </c>
      <c r="E1554">
        <v>14764753259721.109</v>
      </c>
      <c r="F1554">
        <v>15270527652245.154</v>
      </c>
      <c r="G1554">
        <v>16118965596978.457</v>
      </c>
      <c r="H1554">
        <v>17432171164020.619</v>
      </c>
      <c r="I1554">
        <v>18503954832174.293</v>
      </c>
      <c r="J1554">
        <v>19624579987285.188</v>
      </c>
      <c r="K1554">
        <v>21212970152027.145</v>
      </c>
      <c r="L1554">
        <v>23519886886934.176</v>
      </c>
      <c r="M1554">
        <v>26132939415706.465</v>
      </c>
      <c r="N1554">
        <v>29542188166467.07</v>
      </c>
      <c r="O1554">
        <v>33117377670223.742</v>
      </c>
      <c r="P1554">
        <v>36150177373623.992</v>
      </c>
      <c r="Q1554">
        <v>37649080968170.258</v>
      </c>
      <c r="R1554">
        <v>41159227003737.281</v>
      </c>
      <c r="S1554">
        <v>45036110279900.781</v>
      </c>
      <c r="T1554">
        <v>48166760222882.867</v>
      </c>
      <c r="U1554">
        <v>51408311896848.797</v>
      </c>
      <c r="V1554">
        <v>54622891022801.383</v>
      </c>
      <c r="W1554">
        <v>57381981958286.023</v>
      </c>
      <c r="X1554">
        <v>60700507859879.773</v>
      </c>
      <c r="Y1554" t="s">
        <v>62</v>
      </c>
    </row>
    <row r="1555" spans="1:25" hidden="1" x14ac:dyDescent="0.15">
      <c r="A1555" t="s">
        <v>114</v>
      </c>
      <c r="B1555" t="s">
        <v>364</v>
      </c>
      <c r="C1555" t="s">
        <v>65</v>
      </c>
      <c r="D1555" t="s">
        <v>231</v>
      </c>
      <c r="E1555">
        <v>16267748098252.977</v>
      </c>
      <c r="F1555">
        <v>16839711625284.654</v>
      </c>
      <c r="G1555">
        <v>17764747516293.633</v>
      </c>
      <c r="H1555">
        <v>19187824341986.91</v>
      </c>
      <c r="I1555">
        <v>20374664930910.668</v>
      </c>
      <c r="J1555">
        <v>21591151781561.309</v>
      </c>
      <c r="K1555">
        <v>23334225314179.758</v>
      </c>
      <c r="L1555">
        <v>25937430286475.352</v>
      </c>
      <c r="M1555">
        <v>28783101596277.496</v>
      </c>
      <c r="N1555">
        <v>32462014228399.945</v>
      </c>
      <c r="O1555">
        <v>36316389780285.875</v>
      </c>
      <c r="P1555">
        <v>39580229639319.117</v>
      </c>
      <c r="Q1555">
        <v>41274286843046.766</v>
      </c>
      <c r="R1555">
        <v>45044008822159.141</v>
      </c>
      <c r="S1555">
        <v>49178956871179.703</v>
      </c>
      <c r="T1555">
        <v>52586710506948.172</v>
      </c>
      <c r="U1555">
        <v>56155750510386.359</v>
      </c>
      <c r="V1555">
        <v>59729629680737.852</v>
      </c>
      <c r="W1555">
        <v>62764951546327.742</v>
      </c>
      <c r="X1555">
        <v>66352382150593.305</v>
      </c>
      <c r="Y1555" t="s">
        <v>62</v>
      </c>
    </row>
    <row r="1556" spans="1:25" hidden="1" x14ac:dyDescent="0.15">
      <c r="A1556" t="s">
        <v>114</v>
      </c>
      <c r="B1556" t="s">
        <v>364</v>
      </c>
      <c r="C1556" t="s">
        <v>429</v>
      </c>
      <c r="D1556" t="s">
        <v>1</v>
      </c>
      <c r="E1556">
        <v>752776625254.58875</v>
      </c>
      <c r="F1556">
        <v>781432759502.74133</v>
      </c>
      <c r="G1556">
        <v>811597617415.23291</v>
      </c>
      <c r="H1556">
        <v>863071539143.02722</v>
      </c>
      <c r="I1556">
        <v>910154532317.00708</v>
      </c>
      <c r="J1556">
        <v>951736933283.80664</v>
      </c>
      <c r="K1556">
        <v>1027756186035.6814</v>
      </c>
      <c r="L1556">
        <v>1223494544238.6096</v>
      </c>
      <c r="M1556">
        <v>1331520566639.9917</v>
      </c>
      <c r="N1556">
        <v>1465254719105.301</v>
      </c>
      <c r="O1556">
        <v>1593542497226.1975</v>
      </c>
      <c r="P1556">
        <v>1687009556829.1956</v>
      </c>
      <c r="Q1556">
        <v>1782295655462.8235</v>
      </c>
      <c r="R1556">
        <v>1900941356081.3003</v>
      </c>
      <c r="S1556">
        <v>2028047659118.9429</v>
      </c>
      <c r="T1556">
        <v>2157065975589.1062</v>
      </c>
      <c r="U1556">
        <v>2307629775301.7495</v>
      </c>
      <c r="V1556">
        <v>2484339440807.8428</v>
      </c>
      <c r="W1556">
        <v>2618640813550.7202</v>
      </c>
      <c r="X1556">
        <v>2715828039271.8765</v>
      </c>
      <c r="Y1556" t="s">
        <v>62</v>
      </c>
    </row>
    <row r="1557" spans="1:25" hidden="1" x14ac:dyDescent="0.15">
      <c r="A1557" t="s">
        <v>114</v>
      </c>
      <c r="B1557" t="s">
        <v>364</v>
      </c>
      <c r="C1557" t="s">
        <v>611</v>
      </c>
      <c r="D1557" t="s">
        <v>570</v>
      </c>
      <c r="E1557">
        <v>765247149962.37793</v>
      </c>
      <c r="F1557">
        <v>804839325562.26929</v>
      </c>
      <c r="G1557">
        <v>852715757185.94092</v>
      </c>
      <c r="H1557">
        <v>911367486846.43335</v>
      </c>
      <c r="I1557">
        <v>982237753997.37146</v>
      </c>
      <c r="J1557">
        <v>1037398775327.7374</v>
      </c>
      <c r="K1557">
        <v>1117522043133.8201</v>
      </c>
      <c r="L1557">
        <v>1218371068923.3792</v>
      </c>
      <c r="M1557">
        <v>1344920631083.1074</v>
      </c>
      <c r="N1557">
        <v>1480588260744.373</v>
      </c>
      <c r="O1557">
        <v>1632154097497.1411</v>
      </c>
      <c r="P1557">
        <v>1771379891700.1863</v>
      </c>
      <c r="Q1557">
        <v>1874694908025.1404</v>
      </c>
      <c r="R1557">
        <v>2016105555816.6538</v>
      </c>
      <c r="S1557">
        <v>2145501251304.6299</v>
      </c>
      <c r="T1557">
        <v>2295873259064.0845</v>
      </c>
      <c r="U1557">
        <v>2477142670338.4639</v>
      </c>
      <c r="V1557">
        <v>2664531341100.9194</v>
      </c>
      <c r="W1557">
        <v>2809191508120.8711</v>
      </c>
      <c r="X1557">
        <v>2985381528377.6338</v>
      </c>
      <c r="Y1557" t="s">
        <v>62</v>
      </c>
    </row>
    <row r="1558" spans="1:25" hidden="1" x14ac:dyDescent="0.15">
      <c r="A1558" t="s">
        <v>114</v>
      </c>
      <c r="B1558" t="s">
        <v>364</v>
      </c>
      <c r="C1558" t="s">
        <v>614</v>
      </c>
      <c r="D1558" t="s">
        <v>465</v>
      </c>
      <c r="E1558">
        <v>1526041661007.4539</v>
      </c>
      <c r="F1558">
        <v>1593951506657.3279</v>
      </c>
      <c r="G1558">
        <v>1671255042270.4854</v>
      </c>
      <c r="H1558">
        <v>1781539765203.2981</v>
      </c>
      <c r="I1558">
        <v>1898648495912.6541</v>
      </c>
      <c r="J1558">
        <v>1995085151042.4116</v>
      </c>
      <c r="K1558">
        <v>2151833229728.2527</v>
      </c>
      <c r="L1558">
        <v>2455000133871.2109</v>
      </c>
      <c r="M1558">
        <v>2689832050071.5776</v>
      </c>
      <c r="N1558">
        <v>2960550797949.6904</v>
      </c>
      <c r="O1558">
        <v>3240647879726.5278</v>
      </c>
      <c r="P1558">
        <v>3472147132257.9365</v>
      </c>
      <c r="Q1558">
        <v>3671402772657.3496</v>
      </c>
      <c r="R1558">
        <v>3931794694838.043</v>
      </c>
      <c r="S1558">
        <v>4189485980236.5996</v>
      </c>
      <c r="T1558">
        <v>4469345665960.6299</v>
      </c>
      <c r="U1558">
        <v>4801499666033.752</v>
      </c>
      <c r="V1558">
        <v>5166969192837.8838</v>
      </c>
      <c r="W1558">
        <v>5446884886126.7529</v>
      </c>
      <c r="X1558">
        <v>5717793151267.7412</v>
      </c>
      <c r="Y1558" t="s">
        <v>62</v>
      </c>
    </row>
    <row r="1559" spans="1:25" hidden="1" x14ac:dyDescent="0.15">
      <c r="A1559" t="s">
        <v>114</v>
      </c>
      <c r="B1559" t="s">
        <v>364</v>
      </c>
      <c r="C1559" t="s">
        <v>351</v>
      </c>
      <c r="D1559" t="s">
        <v>604</v>
      </c>
      <c r="E1559">
        <v>8069800144433.4736</v>
      </c>
      <c r="F1559">
        <v>8364317789926.7158</v>
      </c>
      <c r="G1559">
        <v>8863062188782.998</v>
      </c>
      <c r="H1559">
        <v>9703627604323.8477</v>
      </c>
      <c r="I1559">
        <v>10447710085786.043</v>
      </c>
      <c r="J1559">
        <v>11281023599407.854</v>
      </c>
      <c r="K1559">
        <v>12357248172369.785</v>
      </c>
      <c r="L1559">
        <v>13729744242258.43</v>
      </c>
      <c r="M1559">
        <v>15320197121638.988</v>
      </c>
      <c r="N1559">
        <v>17554685010244.676</v>
      </c>
      <c r="O1559">
        <v>19873397136356.031</v>
      </c>
      <c r="P1559">
        <v>22018731624556.168</v>
      </c>
      <c r="Q1559">
        <v>23022897061537.168</v>
      </c>
      <c r="R1559">
        <v>25216455548873.34</v>
      </c>
      <c r="S1559">
        <v>27908761860287.496</v>
      </c>
      <c r="T1559">
        <v>30085192576828.18</v>
      </c>
      <c r="U1559">
        <v>32187234106557.48</v>
      </c>
      <c r="V1559">
        <v>34180690182650.047</v>
      </c>
      <c r="W1559">
        <v>35844168713979.633</v>
      </c>
      <c r="X1559">
        <v>37685293617727.773</v>
      </c>
      <c r="Y1559" t="s">
        <v>62</v>
      </c>
    </row>
    <row r="1560" spans="1:25" hidden="1" x14ac:dyDescent="0.15">
      <c r="A1560" t="s">
        <v>114</v>
      </c>
      <c r="B1560" t="s">
        <v>364</v>
      </c>
      <c r="C1560" t="s">
        <v>518</v>
      </c>
      <c r="D1560" t="s">
        <v>148</v>
      </c>
      <c r="E1560">
        <v>4058128098612.5654</v>
      </c>
      <c r="F1560">
        <v>4194569487663.6367</v>
      </c>
      <c r="G1560">
        <v>4278656891831.063</v>
      </c>
      <c r="H1560">
        <v>4537074064083.5918</v>
      </c>
      <c r="I1560">
        <v>4670186745542.6162</v>
      </c>
      <c r="J1560">
        <v>4754687986972.9326</v>
      </c>
      <c r="K1560">
        <v>4942117802121.0605</v>
      </c>
      <c r="L1560">
        <v>5389652204076.5947</v>
      </c>
      <c r="M1560">
        <v>5851101959824.8652</v>
      </c>
      <c r="N1560">
        <v>6419002793782.1787</v>
      </c>
      <c r="O1560">
        <v>6970003258843.4063</v>
      </c>
      <c r="P1560">
        <v>7403877623843.8174</v>
      </c>
      <c r="Q1560">
        <v>7375673527563.7939</v>
      </c>
      <c r="R1560">
        <v>7924815777551.1729</v>
      </c>
      <c r="S1560">
        <v>8522411277955.1113</v>
      </c>
      <c r="T1560">
        <v>8907848142056.5273</v>
      </c>
      <c r="U1560">
        <v>9306459918283.2734</v>
      </c>
      <c r="V1560">
        <v>9607826535593.9785</v>
      </c>
      <c r="W1560">
        <v>9684819000171.0898</v>
      </c>
      <c r="X1560">
        <v>9813768357058.6445</v>
      </c>
      <c r="Y1560" t="s">
        <v>62</v>
      </c>
    </row>
    <row r="1561" spans="1:25" hidden="1" x14ac:dyDescent="0.15">
      <c r="A1561" t="s">
        <v>114</v>
      </c>
      <c r="B1561" t="s">
        <v>364</v>
      </c>
      <c r="C1561" t="s">
        <v>237</v>
      </c>
      <c r="D1561" t="s">
        <v>445</v>
      </c>
      <c r="E1561">
        <v>3775395370048.1606</v>
      </c>
      <c r="F1561">
        <v>3894317320536.4468</v>
      </c>
      <c r="G1561">
        <v>3971770199537.7627</v>
      </c>
      <c r="H1561">
        <v>4213093324038.624</v>
      </c>
      <c r="I1561">
        <v>4324676145438.9443</v>
      </c>
      <c r="J1561">
        <v>4398529860862.4873</v>
      </c>
      <c r="K1561">
        <v>4567548545437.7988</v>
      </c>
      <c r="L1561">
        <v>4984429592874.7109</v>
      </c>
      <c r="M1561">
        <v>5414042406501.2236</v>
      </c>
      <c r="N1561">
        <v>5919468810197.8447</v>
      </c>
      <c r="O1561">
        <v>6439026596325.6729</v>
      </c>
      <c r="P1561">
        <v>6869644539905.8643</v>
      </c>
      <c r="Q1561">
        <v>6843198620044.5605</v>
      </c>
      <c r="R1561">
        <v>7347361668192.4961</v>
      </c>
      <c r="S1561">
        <v>7902757131298.4521</v>
      </c>
      <c r="T1561">
        <v>8259369771433.498</v>
      </c>
      <c r="U1561">
        <v>8629293187700.2129</v>
      </c>
      <c r="V1561">
        <v>8909057515779.1035</v>
      </c>
      <c r="W1561">
        <v>8970110161372.3926</v>
      </c>
      <c r="X1561">
        <v>9084216856735.3398</v>
      </c>
      <c r="Y1561" t="s">
        <v>62</v>
      </c>
    </row>
    <row r="1562" spans="1:25" hidden="1" x14ac:dyDescent="0.15">
      <c r="A1562" t="s">
        <v>114</v>
      </c>
      <c r="B1562" t="s">
        <v>364</v>
      </c>
      <c r="C1562" t="s">
        <v>121</v>
      </c>
      <c r="D1562" t="s">
        <v>524</v>
      </c>
      <c r="E1562">
        <v>3898867003278.5059</v>
      </c>
      <c r="F1562">
        <v>4025947626011.2158</v>
      </c>
      <c r="G1562">
        <v>4104821401661.4194</v>
      </c>
      <c r="H1562">
        <v>4354782862910.3799</v>
      </c>
      <c r="I1562">
        <v>4473284058783.0693</v>
      </c>
      <c r="J1562">
        <v>4552364319848.2441</v>
      </c>
      <c r="K1562">
        <v>4732858768882.6592</v>
      </c>
      <c r="L1562">
        <v>5167264692565.167</v>
      </c>
      <c r="M1562">
        <v>5615696381834.9873</v>
      </c>
      <c r="N1562">
        <v>6170715637432.7031</v>
      </c>
      <c r="O1562">
        <v>6713099893974.3213</v>
      </c>
      <c r="P1562">
        <v>7139587138925.5195</v>
      </c>
      <c r="Q1562">
        <v>7114379634468.3008</v>
      </c>
      <c r="R1562">
        <v>7656001018866.1523</v>
      </c>
      <c r="S1562">
        <v>8247125434840.8672</v>
      </c>
      <c r="T1562">
        <v>8627108914445.2627</v>
      </c>
      <c r="U1562">
        <v>9017885475820.6914</v>
      </c>
      <c r="V1562">
        <v>9310215099970.6152</v>
      </c>
      <c r="W1562">
        <v>9384997290538.3203</v>
      </c>
      <c r="X1562">
        <v>9509837578943.8848</v>
      </c>
      <c r="Y1562" t="s">
        <v>62</v>
      </c>
    </row>
    <row r="1563" spans="1:25" hidden="1" x14ac:dyDescent="0.15">
      <c r="A1563" t="s">
        <v>114</v>
      </c>
      <c r="B1563" t="s">
        <v>364</v>
      </c>
      <c r="C1563" t="s">
        <v>234</v>
      </c>
      <c r="D1563" t="s">
        <v>505</v>
      </c>
      <c r="E1563">
        <v>630355102945.47034</v>
      </c>
      <c r="F1563">
        <v>664045278470.38843</v>
      </c>
      <c r="G1563">
        <v>705015650335.82214</v>
      </c>
      <c r="H1563">
        <v>755544271498.46155</v>
      </c>
      <c r="I1563">
        <v>815740240926.47791</v>
      </c>
      <c r="J1563">
        <v>858927501805.92639</v>
      </c>
      <c r="K1563">
        <v>926721690097.63184</v>
      </c>
      <c r="L1563">
        <v>1015186020270.8011</v>
      </c>
      <c r="M1563">
        <v>1132730028253.563</v>
      </c>
      <c r="N1563">
        <v>1260513593071.5962</v>
      </c>
      <c r="O1563">
        <v>1408405538192.2756</v>
      </c>
      <c r="P1563">
        <v>1538778846310.6062</v>
      </c>
      <c r="Q1563">
        <v>1631952765053.0862</v>
      </c>
      <c r="R1563">
        <v>1755172888385.6604</v>
      </c>
      <c r="S1563">
        <v>1863447375391.4878</v>
      </c>
      <c r="T1563">
        <v>1988396283131.74</v>
      </c>
      <c r="U1563">
        <v>2144733489989.1313</v>
      </c>
      <c r="V1563">
        <v>2307366496370.4072</v>
      </c>
      <c r="W1563">
        <v>2427125619551.6748</v>
      </c>
      <c r="X1563">
        <v>2568202461606.4302</v>
      </c>
      <c r="Y1563" t="s">
        <v>62</v>
      </c>
    </row>
    <row r="1564" spans="1:25" hidden="1" x14ac:dyDescent="0.15">
      <c r="A1564" t="s">
        <v>114</v>
      </c>
      <c r="B1564" t="s">
        <v>364</v>
      </c>
      <c r="C1564" t="s">
        <v>275</v>
      </c>
      <c r="D1564" t="s">
        <v>256</v>
      </c>
      <c r="E1564">
        <v>15816292482894.959</v>
      </c>
      <c r="F1564">
        <v>16359395554588.33</v>
      </c>
      <c r="G1564">
        <v>17264366991773.264</v>
      </c>
      <c r="H1564">
        <v>18661925163797.734</v>
      </c>
      <c r="I1564">
        <v>19827191485679.637</v>
      </c>
      <c r="J1564">
        <v>21017948090256.68</v>
      </c>
      <c r="K1564">
        <v>22737174320478.141</v>
      </c>
      <c r="L1564">
        <v>25286974587468.402</v>
      </c>
      <c r="M1564">
        <v>28099826623849.492</v>
      </c>
      <c r="N1564">
        <v>31690492588349.414</v>
      </c>
      <c r="O1564">
        <v>35469757242627.711</v>
      </c>
      <c r="P1564">
        <v>38687905117004.992</v>
      </c>
      <c r="Q1564">
        <v>40351707358333.008</v>
      </c>
      <c r="R1564">
        <v>44026016939731.914</v>
      </c>
      <c r="S1564">
        <v>48067948597280.93</v>
      </c>
      <c r="T1564">
        <v>51424974606655.789</v>
      </c>
      <c r="U1564">
        <v>54950687403670.773</v>
      </c>
      <c r="V1564">
        <v>58487155647032.773</v>
      </c>
      <c r="W1564">
        <v>61479177011628.523</v>
      </c>
      <c r="X1564">
        <v>65031614836755.125</v>
      </c>
      <c r="Y1564" t="s">
        <v>62</v>
      </c>
    </row>
    <row r="1565" spans="1:25" hidden="1" x14ac:dyDescent="0.15">
      <c r="A1565" t="s">
        <v>114</v>
      </c>
      <c r="B1565" t="s">
        <v>364</v>
      </c>
      <c r="C1565" t="s">
        <v>552</v>
      </c>
      <c r="D1565" t="s">
        <v>57</v>
      </c>
      <c r="E1565">
        <v>319877571239.51392</v>
      </c>
      <c r="F1565">
        <v>333081304892.17188</v>
      </c>
      <c r="G1565">
        <v>349872922747.07916</v>
      </c>
      <c r="H1565">
        <v>366196882690.4422</v>
      </c>
      <c r="I1565">
        <v>392980005303.07983</v>
      </c>
      <c r="J1565">
        <v>407458865802.60687</v>
      </c>
      <c r="K1565">
        <v>429444445549.77911</v>
      </c>
      <c r="L1565">
        <v>466735697741.37677</v>
      </c>
      <c r="M1565">
        <v>511907825747.24316</v>
      </c>
      <c r="N1565">
        <v>555380537425.1676</v>
      </c>
      <c r="O1565">
        <v>608170484449.80798</v>
      </c>
      <c r="P1565">
        <v>653307622149.50464</v>
      </c>
      <c r="Q1565">
        <v>695027490063.81836</v>
      </c>
      <c r="R1565">
        <v>749676228738.09839</v>
      </c>
      <c r="S1565">
        <v>810528825809.0564</v>
      </c>
      <c r="T1565">
        <v>859394906693.9696</v>
      </c>
      <c r="U1565">
        <v>925344313686.07117</v>
      </c>
      <c r="V1565">
        <v>999443400868.49878</v>
      </c>
      <c r="W1565">
        <v>1060719648428.1791</v>
      </c>
      <c r="X1565">
        <v>1121376373009.9612</v>
      </c>
      <c r="Y1565" t="s">
        <v>62</v>
      </c>
    </row>
    <row r="1566" spans="1:25" hidden="1" x14ac:dyDescent="0.15">
      <c r="A1566" t="s">
        <v>114</v>
      </c>
      <c r="B1566" t="s">
        <v>364</v>
      </c>
      <c r="C1566" t="s">
        <v>318</v>
      </c>
      <c r="D1566" t="s">
        <v>186</v>
      </c>
      <c r="E1566">
        <v>5149313518551.6211</v>
      </c>
      <c r="F1566">
        <v>5252424436630.6494</v>
      </c>
      <c r="G1566">
        <v>5591590141352.4922</v>
      </c>
      <c r="H1566">
        <v>5974262538223.9092</v>
      </c>
      <c r="I1566">
        <v>6375734899154.6582</v>
      </c>
      <c r="J1566">
        <v>6721362689788.0361</v>
      </c>
      <c r="K1566">
        <v>7290188227575.6855</v>
      </c>
      <c r="L1566">
        <v>8097972582083.6768</v>
      </c>
      <c r="M1566">
        <v>8940387821688.9434</v>
      </c>
      <c r="N1566">
        <v>9919523468532.0723</v>
      </c>
      <c r="O1566">
        <v>10993392822021.275</v>
      </c>
      <c r="P1566">
        <v>11752864560454.502</v>
      </c>
      <c r="Q1566">
        <v>12456076080270.889</v>
      </c>
      <c r="R1566">
        <v>13546877324889.311</v>
      </c>
      <c r="S1566">
        <v>14568361985769.066</v>
      </c>
      <c r="T1566">
        <v>15591812570812.803</v>
      </c>
      <c r="U1566">
        <v>16722653557368.105</v>
      </c>
      <c r="V1566">
        <v>18003424773176.277</v>
      </c>
      <c r="W1566">
        <v>19263408722966.453</v>
      </c>
      <c r="X1566">
        <v>20561180923930.242</v>
      </c>
      <c r="Y1566" t="s">
        <v>62</v>
      </c>
    </row>
    <row r="1567" spans="1:25" hidden="1" x14ac:dyDescent="0.15">
      <c r="A1567" t="s">
        <v>114</v>
      </c>
      <c r="B1567" t="s">
        <v>364</v>
      </c>
      <c r="C1567" t="s">
        <v>109</v>
      </c>
      <c r="D1567" t="s">
        <v>138</v>
      </c>
      <c r="E1567">
        <v>2879291539179.7061</v>
      </c>
      <c r="F1567">
        <v>3049307106944.8472</v>
      </c>
      <c r="G1567">
        <v>3166463750736.6475</v>
      </c>
      <c r="H1567">
        <v>3418240172958.5884</v>
      </c>
      <c r="I1567">
        <v>3557652248052.5088</v>
      </c>
      <c r="J1567">
        <v>3686258913263.8062</v>
      </c>
      <c r="K1567">
        <v>3939400792383.5537</v>
      </c>
      <c r="L1567">
        <v>4372637588029.9937</v>
      </c>
      <c r="M1567">
        <v>4725008020963.0742</v>
      </c>
      <c r="N1567">
        <v>5146672984014.2744</v>
      </c>
      <c r="O1567">
        <v>5559676439157.9834</v>
      </c>
      <c r="P1567">
        <v>5917752260150.6895</v>
      </c>
      <c r="Q1567">
        <v>6017015550490.9795</v>
      </c>
      <c r="R1567">
        <v>6399689117458.2529</v>
      </c>
      <c r="S1567">
        <v>6733322129539.3721</v>
      </c>
      <c r="T1567">
        <v>7026790910011.0342</v>
      </c>
      <c r="U1567">
        <v>7352580188237.5088</v>
      </c>
      <c r="V1567">
        <v>7723357196966.4346</v>
      </c>
      <c r="W1567">
        <v>8018712189884.9414</v>
      </c>
      <c r="X1567">
        <v>8548504652377.4141</v>
      </c>
      <c r="Y1567" t="s">
        <v>62</v>
      </c>
    </row>
    <row r="1568" spans="1:25" hidden="1" x14ac:dyDescent="0.15">
      <c r="A1568" t="s">
        <v>114</v>
      </c>
      <c r="B1568" t="s">
        <v>364</v>
      </c>
      <c r="C1568" t="s">
        <v>81</v>
      </c>
      <c r="D1568" t="s">
        <v>469</v>
      </c>
      <c r="E1568">
        <v>1663118309706.0449</v>
      </c>
      <c r="F1568">
        <v>1789379706933.2773</v>
      </c>
      <c r="G1568">
        <v>1906420448215.5708</v>
      </c>
      <c r="H1568">
        <v>2037375897235.1716</v>
      </c>
      <c r="I1568">
        <v>2144622646643.1531</v>
      </c>
      <c r="J1568">
        <v>2257223634281.8657</v>
      </c>
      <c r="K1568">
        <v>2360820812207.4902</v>
      </c>
      <c r="L1568">
        <v>2616479080368.0571</v>
      </c>
      <c r="M1568">
        <v>2822130624549.5869</v>
      </c>
      <c r="N1568">
        <v>3071688365745.29</v>
      </c>
      <c r="O1568">
        <v>3346026455881.5703</v>
      </c>
      <c r="P1568">
        <v>3536849135804.1309</v>
      </c>
      <c r="Q1568">
        <v>3655805275644.084</v>
      </c>
      <c r="R1568">
        <v>3894890388129.4507</v>
      </c>
      <c r="S1568">
        <v>3951838948740.9907</v>
      </c>
      <c r="T1568">
        <v>4033912085776.918</v>
      </c>
      <c r="U1568">
        <v>4192192574502.8564</v>
      </c>
      <c r="V1568">
        <v>4403277622601.4082</v>
      </c>
      <c r="W1568">
        <v>4521786955786.4258</v>
      </c>
      <c r="X1568">
        <v>4920700397138.5439</v>
      </c>
      <c r="Y1568" t="s">
        <v>62</v>
      </c>
    </row>
    <row r="1569" spans="1:25" hidden="1" x14ac:dyDescent="0.15">
      <c r="A1569" t="s">
        <v>114</v>
      </c>
      <c r="B1569" t="s">
        <v>364</v>
      </c>
      <c r="C1569" t="s">
        <v>104</v>
      </c>
      <c r="D1569" t="s">
        <v>396</v>
      </c>
      <c r="E1569">
        <v>1651962921716.6445</v>
      </c>
      <c r="F1569">
        <v>1777377418957.3069</v>
      </c>
      <c r="G1569">
        <v>1893633107924.3501</v>
      </c>
      <c r="H1569">
        <v>2023710171543.0955</v>
      </c>
      <c r="I1569">
        <v>2130237561965.4502</v>
      </c>
      <c r="J1569">
        <v>2242083276995.0112</v>
      </c>
      <c r="K1569">
        <v>2344985575483.8433</v>
      </c>
      <c r="L1569">
        <v>2598929012440.0479</v>
      </c>
      <c r="M1569">
        <v>2803201146177.6089</v>
      </c>
      <c r="N1569">
        <v>3051084975533.998</v>
      </c>
      <c r="O1569">
        <v>3323582939313.7344</v>
      </c>
      <c r="P1569">
        <v>3513125673594.8516</v>
      </c>
      <c r="Q1569">
        <v>3631283913558.4751</v>
      </c>
      <c r="R1569">
        <v>3868765359499.6768</v>
      </c>
      <c r="S1569">
        <v>3925331936890.0864</v>
      </c>
      <c r="T1569">
        <v>4006854567277.2686</v>
      </c>
      <c r="U1569">
        <v>4164073387538.2588</v>
      </c>
      <c r="V1569">
        <v>4373742579893.6821</v>
      </c>
      <c r="W1569">
        <v>4491457010163.8975</v>
      </c>
      <c r="X1569">
        <v>4887694734348.7539</v>
      </c>
      <c r="Y1569" t="s">
        <v>62</v>
      </c>
    </row>
    <row r="1570" spans="1:25" hidden="1" x14ac:dyDescent="0.15">
      <c r="A1570" t="s">
        <v>114</v>
      </c>
      <c r="B1570" t="s">
        <v>364</v>
      </c>
      <c r="C1570" t="s">
        <v>387</v>
      </c>
      <c r="D1570" t="s">
        <v>515</v>
      </c>
      <c r="E1570">
        <v>15504164927307.004</v>
      </c>
      <c r="F1570">
        <v>16034644075283.121</v>
      </c>
      <c r="G1570">
        <v>16923053794392.441</v>
      </c>
      <c r="H1570">
        <v>18303231482854.816</v>
      </c>
      <c r="I1570">
        <v>19442756351978.234</v>
      </c>
      <c r="J1570">
        <v>20618212155225.25</v>
      </c>
      <c r="K1570">
        <v>22314963697873.328</v>
      </c>
      <c r="L1570">
        <v>24827210142297.082</v>
      </c>
      <c r="M1570">
        <v>27594998945221.848</v>
      </c>
      <c r="N1570">
        <v>31140929101939.598</v>
      </c>
      <c r="O1570">
        <v>34866769354252.867</v>
      </c>
      <c r="P1570">
        <v>38039258108784.227</v>
      </c>
      <c r="Q1570">
        <v>39662192552365.273</v>
      </c>
      <c r="R1570">
        <v>43281942182876.727</v>
      </c>
      <c r="S1570">
        <v>47263154124562.594</v>
      </c>
      <c r="T1570">
        <v>50571290114334.953</v>
      </c>
      <c r="U1570">
        <v>54031830417587.977</v>
      </c>
      <c r="V1570">
        <v>57495414678130.297</v>
      </c>
      <c r="W1570">
        <v>60427018159073.133</v>
      </c>
      <c r="X1570">
        <v>63919250958166.547</v>
      </c>
      <c r="Y1570" t="s">
        <v>62</v>
      </c>
    </row>
    <row r="1571" spans="1:25" hidden="1" x14ac:dyDescent="0.15">
      <c r="A1571" t="s">
        <v>114</v>
      </c>
      <c r="B1571" t="s">
        <v>364</v>
      </c>
      <c r="C1571" t="s">
        <v>188</v>
      </c>
      <c r="D1571" t="s">
        <v>560</v>
      </c>
      <c r="E1571">
        <v>9362867299559.6895</v>
      </c>
      <c r="F1571">
        <v>9881306652316.3652</v>
      </c>
      <c r="G1571">
        <v>10506372299316.221</v>
      </c>
      <c r="H1571">
        <v>11185310033082.676</v>
      </c>
      <c r="I1571">
        <v>11559327032106.309</v>
      </c>
      <c r="J1571">
        <v>11947822464740.322</v>
      </c>
      <c r="K1571">
        <v>12533190830415.613</v>
      </c>
      <c r="L1571">
        <v>13357964082520.209</v>
      </c>
      <c r="M1571">
        <v>14264507094938.133</v>
      </c>
      <c r="N1571">
        <v>15097369834858.59</v>
      </c>
      <c r="O1571">
        <v>15778474917317.646</v>
      </c>
      <c r="P1571">
        <v>16061447261208.061</v>
      </c>
      <c r="Q1571">
        <v>15726858403370.043</v>
      </c>
      <c r="R1571">
        <v>16329107646206.652</v>
      </c>
      <c r="S1571">
        <v>16948942985113.527</v>
      </c>
      <c r="T1571">
        <v>17623260744276.719</v>
      </c>
      <c r="U1571">
        <v>18245196637932.523</v>
      </c>
      <c r="V1571">
        <v>18999072604730.133</v>
      </c>
      <c r="W1571">
        <v>19709081755443.762</v>
      </c>
      <c r="X1571">
        <v>20225769904684.348</v>
      </c>
      <c r="Y1571" t="s">
        <v>62</v>
      </c>
    </row>
    <row r="1572" spans="1:25" hidden="1" x14ac:dyDescent="0.15">
      <c r="A1572" t="s">
        <v>114</v>
      </c>
      <c r="B1572" t="s">
        <v>364</v>
      </c>
      <c r="C1572" t="s">
        <v>443</v>
      </c>
      <c r="D1572" t="s">
        <v>320</v>
      </c>
      <c r="E1572" t="s">
        <v>62</v>
      </c>
      <c r="F1572" t="s">
        <v>62</v>
      </c>
      <c r="G1572" t="s">
        <v>62</v>
      </c>
      <c r="H1572" t="s">
        <v>62</v>
      </c>
      <c r="I1572" t="s">
        <v>62</v>
      </c>
      <c r="J1572" t="s">
        <v>62</v>
      </c>
      <c r="K1572" t="s">
        <v>62</v>
      </c>
      <c r="L1572" t="s">
        <v>62</v>
      </c>
      <c r="M1572" t="s">
        <v>62</v>
      </c>
      <c r="N1572" t="s">
        <v>62</v>
      </c>
      <c r="O1572" t="s">
        <v>62</v>
      </c>
      <c r="P1572" t="s">
        <v>62</v>
      </c>
      <c r="Q1572" t="s">
        <v>62</v>
      </c>
      <c r="R1572" t="s">
        <v>62</v>
      </c>
      <c r="S1572" t="s">
        <v>62</v>
      </c>
      <c r="T1572" t="s">
        <v>62</v>
      </c>
      <c r="U1572" t="s">
        <v>62</v>
      </c>
      <c r="V1572" t="s">
        <v>62</v>
      </c>
      <c r="W1572" t="s">
        <v>62</v>
      </c>
      <c r="X1572" t="s">
        <v>62</v>
      </c>
      <c r="Y1572" t="s">
        <v>62</v>
      </c>
    </row>
    <row r="1573" spans="1:25" hidden="1" x14ac:dyDescent="0.15">
      <c r="A1573" t="s">
        <v>114</v>
      </c>
      <c r="B1573" t="s">
        <v>364</v>
      </c>
      <c r="C1573" t="s">
        <v>287</v>
      </c>
      <c r="D1573" t="s">
        <v>554</v>
      </c>
      <c r="E1573">
        <v>24968788074057.934</v>
      </c>
      <c r="F1573">
        <v>26005146978219.098</v>
      </c>
      <c r="G1573">
        <v>27271946118814.883</v>
      </c>
      <c r="H1573">
        <v>29157388958554.844</v>
      </c>
      <c r="I1573">
        <v>30310539857168.27</v>
      </c>
      <c r="J1573">
        <v>31466991291698.621</v>
      </c>
      <c r="K1573">
        <v>32599994546737.938</v>
      </c>
      <c r="L1573">
        <v>34604660702910.039</v>
      </c>
      <c r="M1573">
        <v>36510544155333.25</v>
      </c>
      <c r="N1573">
        <v>39173020278797.797</v>
      </c>
      <c r="O1573">
        <v>41346290114349.82</v>
      </c>
      <c r="P1573">
        <v>42696678916673.992</v>
      </c>
      <c r="Q1573">
        <v>41845702582107.672</v>
      </c>
      <c r="R1573">
        <v>43705631247363.453</v>
      </c>
      <c r="S1573">
        <v>45672017289435.07</v>
      </c>
      <c r="T1573">
        <v>47163467459607.953</v>
      </c>
      <c r="U1573">
        <v>49071895614623.055</v>
      </c>
      <c r="V1573">
        <v>50830242932458.406</v>
      </c>
      <c r="W1573">
        <v>52582778615111.461</v>
      </c>
      <c r="X1573">
        <v>54011155820767.359</v>
      </c>
      <c r="Y1573" t="s">
        <v>62</v>
      </c>
    </row>
    <row r="1574" spans="1:25" hidden="1" x14ac:dyDescent="0.15">
      <c r="A1574" t="s">
        <v>114</v>
      </c>
      <c r="B1574" t="s">
        <v>364</v>
      </c>
      <c r="C1574" t="s">
        <v>586</v>
      </c>
      <c r="D1574" t="s">
        <v>358</v>
      </c>
      <c r="E1574" t="s">
        <v>62</v>
      </c>
      <c r="F1574" t="s">
        <v>62</v>
      </c>
      <c r="G1574" t="s">
        <v>62</v>
      </c>
      <c r="H1574">
        <v>220325899810.78262</v>
      </c>
      <c r="I1574">
        <v>236282211987.80975</v>
      </c>
      <c r="J1574">
        <v>251831358497.9888</v>
      </c>
      <c r="K1574">
        <v>269143602348.54733</v>
      </c>
      <c r="L1574">
        <v>302765438717.11365</v>
      </c>
      <c r="M1574">
        <v>330202788215.67267</v>
      </c>
      <c r="N1574">
        <v>379561967410.28864</v>
      </c>
      <c r="O1574">
        <v>430994703442.46454</v>
      </c>
      <c r="P1574">
        <v>477824497643.08484</v>
      </c>
      <c r="Q1574">
        <v>496326419141.78253</v>
      </c>
      <c r="R1574">
        <v>546225717320.74774</v>
      </c>
      <c r="S1574">
        <v>602214939660.62427</v>
      </c>
      <c r="T1574">
        <v>636393390277.64331</v>
      </c>
      <c r="U1574">
        <v>669731052283.35352</v>
      </c>
      <c r="V1574">
        <v>703359500893.00781</v>
      </c>
      <c r="W1574">
        <v>728991053622.7937</v>
      </c>
      <c r="X1574">
        <v>752177533862.54688</v>
      </c>
      <c r="Y1574" t="s">
        <v>62</v>
      </c>
    </row>
    <row r="1575" spans="1:25" hidden="1" x14ac:dyDescent="0.15">
      <c r="A1575" t="s">
        <v>114</v>
      </c>
      <c r="B1575" t="s">
        <v>364</v>
      </c>
      <c r="C1575" t="s">
        <v>105</v>
      </c>
      <c r="D1575" t="s">
        <v>176</v>
      </c>
      <c r="E1575">
        <v>6283947342.6159296</v>
      </c>
      <c r="F1575">
        <v>6467224898.6327066</v>
      </c>
      <c r="G1575">
        <v>6921811267.6012421</v>
      </c>
      <c r="H1575">
        <v>7004619250.2082262</v>
      </c>
      <c r="I1575">
        <v>7265785474.8216219</v>
      </c>
      <c r="J1575">
        <v>7556108846.3452559</v>
      </c>
      <c r="K1575">
        <v>7840418165.1833754</v>
      </c>
      <c r="L1575">
        <v>8404880476.8268623</v>
      </c>
      <c r="M1575">
        <v>8834196380.0071621</v>
      </c>
      <c r="N1575">
        <v>9306709091.7540245</v>
      </c>
      <c r="O1575">
        <v>9632909512.9448414</v>
      </c>
      <c r="P1575">
        <v>9990979882.6317863</v>
      </c>
      <c r="Q1575">
        <v>9904746173.980299</v>
      </c>
      <c r="R1575">
        <v>10325001164.688999</v>
      </c>
      <c r="S1575">
        <v>10949773880.640949</v>
      </c>
      <c r="T1575">
        <v>11343936564.957104</v>
      </c>
      <c r="U1575">
        <v>11886721522.202545</v>
      </c>
      <c r="V1575">
        <v>12618479857.471998</v>
      </c>
      <c r="W1575">
        <v>13237460195.556173</v>
      </c>
      <c r="X1575">
        <v>13643234810.417749</v>
      </c>
      <c r="Y1575" t="s">
        <v>62</v>
      </c>
    </row>
    <row r="1576" spans="1:25" hidden="1" x14ac:dyDescent="0.15">
      <c r="A1576" t="s">
        <v>114</v>
      </c>
      <c r="B1576" t="s">
        <v>364</v>
      </c>
      <c r="C1576" t="s">
        <v>508</v>
      </c>
      <c r="D1576" t="s">
        <v>233</v>
      </c>
      <c r="E1576">
        <v>23514018758545.105</v>
      </c>
      <c r="F1576">
        <v>24417700194345.07</v>
      </c>
      <c r="G1576">
        <v>25620196453043.113</v>
      </c>
      <c r="H1576">
        <v>27368426497038.359</v>
      </c>
      <c r="I1576">
        <v>28516767878479.078</v>
      </c>
      <c r="J1576">
        <v>29634206674905.648</v>
      </c>
      <c r="K1576">
        <v>30737296578661.289</v>
      </c>
      <c r="L1576">
        <v>32591777619780.621</v>
      </c>
      <c r="M1576">
        <v>34342069796792.57</v>
      </c>
      <c r="N1576">
        <v>36723706090189.594</v>
      </c>
      <c r="O1576">
        <v>38718914677736.539</v>
      </c>
      <c r="P1576">
        <v>39898390574975.773</v>
      </c>
      <c r="Q1576">
        <v>38991187355300.383</v>
      </c>
      <c r="R1576">
        <v>40580210902828.102</v>
      </c>
      <c r="S1576">
        <v>42180844800249.648</v>
      </c>
      <c r="T1576">
        <v>43462296357834.211</v>
      </c>
      <c r="U1576">
        <v>45144921715052.781</v>
      </c>
      <c r="V1576">
        <v>46656696670050.273</v>
      </c>
      <c r="W1576">
        <v>48108951425263.414</v>
      </c>
      <c r="X1576">
        <v>49341624961393.273</v>
      </c>
      <c r="Y1576" t="s">
        <v>62</v>
      </c>
    </row>
    <row r="1577" spans="1:25" hidden="1" x14ac:dyDescent="0.15">
      <c r="A1577" t="s">
        <v>114</v>
      </c>
      <c r="B1577" t="s">
        <v>364</v>
      </c>
      <c r="C1577" t="s">
        <v>198</v>
      </c>
      <c r="D1577" t="s">
        <v>243</v>
      </c>
      <c r="E1577">
        <v>818410684235.17102</v>
      </c>
      <c r="F1577">
        <v>901876944945.55542</v>
      </c>
      <c r="G1577">
        <v>966360197208.39075</v>
      </c>
      <c r="H1577">
        <v>1018185108261.9987</v>
      </c>
      <c r="I1577">
        <v>1086189356631.6792</v>
      </c>
      <c r="J1577">
        <v>1111176096510.6982</v>
      </c>
      <c r="K1577">
        <v>1120325034835.1912</v>
      </c>
      <c r="L1577">
        <v>1401716376825.8823</v>
      </c>
      <c r="M1577">
        <v>1526473301644.9119</v>
      </c>
      <c r="N1577">
        <v>1701901127806.3157</v>
      </c>
      <c r="O1577">
        <v>1866561714516.2175</v>
      </c>
      <c r="P1577">
        <v>2030537353052.2151</v>
      </c>
      <c r="Q1577">
        <v>2146672253226.4785</v>
      </c>
      <c r="R1577">
        <v>2306570482196.2373</v>
      </c>
      <c r="S1577">
        <v>2464025163731.1357</v>
      </c>
      <c r="T1577">
        <v>2651735989183.9888</v>
      </c>
      <c r="U1577">
        <v>2844434431342.1118</v>
      </c>
      <c r="V1577">
        <v>3031084133926.8267</v>
      </c>
      <c r="W1577">
        <v>3182003535698.5444</v>
      </c>
      <c r="X1577">
        <v>3323515157546.7949</v>
      </c>
      <c r="Y1577" t="s">
        <v>62</v>
      </c>
    </row>
    <row r="1578" spans="1:25" hidden="1" x14ac:dyDescent="0.15">
      <c r="A1578" t="s">
        <v>114</v>
      </c>
      <c r="B1578" t="s">
        <v>364</v>
      </c>
      <c r="C1578" t="s">
        <v>34</v>
      </c>
      <c r="D1578" t="s">
        <v>164</v>
      </c>
      <c r="E1578" t="s">
        <v>62</v>
      </c>
      <c r="F1578" t="s">
        <v>62</v>
      </c>
      <c r="G1578" t="s">
        <v>62</v>
      </c>
      <c r="H1578">
        <v>284734104206.55969</v>
      </c>
      <c r="I1578">
        <v>303578214735.72125</v>
      </c>
      <c r="J1578">
        <v>322850062196.96289</v>
      </c>
      <c r="K1578">
        <v>346193629073.22693</v>
      </c>
      <c r="L1578">
        <v>385574875369.19818</v>
      </c>
      <c r="M1578">
        <v>418736768710.50189</v>
      </c>
      <c r="N1578">
        <v>477071120310.27441</v>
      </c>
      <c r="O1578">
        <v>534308643037.15601</v>
      </c>
      <c r="P1578">
        <v>584996008265.30664</v>
      </c>
      <c r="Q1578">
        <v>600763787861.33276</v>
      </c>
      <c r="R1578">
        <v>653764482048.104</v>
      </c>
      <c r="S1578">
        <v>713503103892.48901</v>
      </c>
      <c r="T1578">
        <v>751198119033.91455</v>
      </c>
      <c r="U1578">
        <v>788621487564.82324</v>
      </c>
      <c r="V1578">
        <v>825315595510.23572</v>
      </c>
      <c r="W1578">
        <v>852987714711.0907</v>
      </c>
      <c r="X1578">
        <v>877171660137.44482</v>
      </c>
      <c r="Y1578" t="s">
        <v>62</v>
      </c>
    </row>
    <row r="1579" spans="1:25" hidden="1" x14ac:dyDescent="0.15">
      <c r="A1579" t="s">
        <v>114</v>
      </c>
      <c r="B1579" t="s">
        <v>364</v>
      </c>
      <c r="C1579" t="s">
        <v>74</v>
      </c>
      <c r="D1579" t="s">
        <v>101</v>
      </c>
      <c r="E1579">
        <v>2231496675505.3271</v>
      </c>
      <c r="F1579">
        <v>2379768995697.373</v>
      </c>
      <c r="G1579">
        <v>2600922151394.0376</v>
      </c>
      <c r="H1579">
        <v>2768597170901.9839</v>
      </c>
      <c r="I1579">
        <v>2952151074436.5688</v>
      </c>
      <c r="J1579">
        <v>3108285991656.3481</v>
      </c>
      <c r="K1579">
        <v>3399175729221.7383</v>
      </c>
      <c r="L1579">
        <v>3755966261290.0083</v>
      </c>
      <c r="M1579">
        <v>4216469557214.4736</v>
      </c>
      <c r="N1579">
        <v>4719773433776.0322</v>
      </c>
      <c r="O1579">
        <v>5276706907474.3428</v>
      </c>
      <c r="P1579">
        <v>5585555233259.0264</v>
      </c>
      <c r="Q1579">
        <v>6050167591878.9043</v>
      </c>
      <c r="R1579">
        <v>6668189249765.1504</v>
      </c>
      <c r="S1579">
        <v>7229809142187.0156</v>
      </c>
      <c r="T1579">
        <v>7765110448105.9893</v>
      </c>
      <c r="U1579">
        <v>8366349680495.0146</v>
      </c>
      <c r="V1579">
        <v>9113825895366.4023</v>
      </c>
      <c r="W1579">
        <v>9917846008945.377</v>
      </c>
      <c r="X1579">
        <v>10727817581825.42</v>
      </c>
      <c r="Y1579" t="s">
        <v>62</v>
      </c>
    </row>
    <row r="1580" spans="1:25" hidden="1" x14ac:dyDescent="0.15">
      <c r="A1580" t="s">
        <v>114</v>
      </c>
      <c r="B1580" t="s">
        <v>364</v>
      </c>
      <c r="C1580" t="s">
        <v>8</v>
      </c>
      <c r="D1580" t="s">
        <v>75</v>
      </c>
      <c r="E1580">
        <v>2231496675505.3271</v>
      </c>
      <c r="F1580">
        <v>2379768995697.3735</v>
      </c>
      <c r="G1580">
        <v>2600922151394.0381</v>
      </c>
      <c r="H1580">
        <v>2768597170901.9849</v>
      </c>
      <c r="I1580">
        <v>2952151074436.5698</v>
      </c>
      <c r="J1580">
        <v>3108285991656.3486</v>
      </c>
      <c r="K1580">
        <v>3399175729221.7383</v>
      </c>
      <c r="L1580">
        <v>3755966261290.0083</v>
      </c>
      <c r="M1580">
        <v>4216469557214.4736</v>
      </c>
      <c r="N1580">
        <v>4719773433776.0322</v>
      </c>
      <c r="O1580">
        <v>5276706907474.3428</v>
      </c>
      <c r="P1580">
        <v>5585555233259.0264</v>
      </c>
      <c r="Q1580">
        <v>6050167591878.9043</v>
      </c>
      <c r="R1580">
        <v>6668189249765.1514</v>
      </c>
      <c r="S1580">
        <v>7229809142187.0146</v>
      </c>
      <c r="T1580">
        <v>7765110448105.9883</v>
      </c>
      <c r="U1580">
        <v>8366349680495.0156</v>
      </c>
      <c r="V1580">
        <v>9113825895366.4004</v>
      </c>
      <c r="W1580">
        <v>9917846008945.377</v>
      </c>
      <c r="X1580">
        <v>10727817581825.42</v>
      </c>
      <c r="Y1580" t="s">
        <v>62</v>
      </c>
    </row>
    <row r="1581" spans="1:25" hidden="1" x14ac:dyDescent="0.15">
      <c r="A1581" t="s">
        <v>114</v>
      </c>
      <c r="B1581" t="s">
        <v>364</v>
      </c>
      <c r="C1581" t="s">
        <v>265</v>
      </c>
      <c r="D1581" t="s">
        <v>159</v>
      </c>
      <c r="E1581">
        <v>1117979314023.7886</v>
      </c>
      <c r="F1581">
        <v>1159823311541.7988</v>
      </c>
      <c r="G1581">
        <v>1204628372151.7932</v>
      </c>
      <c r="H1581">
        <v>1276236008959.155</v>
      </c>
      <c r="I1581">
        <v>1359409958098.9536</v>
      </c>
      <c r="J1581">
        <v>1421655089271.0791</v>
      </c>
      <c r="K1581">
        <v>1523650032410.4409</v>
      </c>
      <c r="L1581">
        <v>1757495025657.3328</v>
      </c>
      <c r="M1581">
        <v>1913718249265.469</v>
      </c>
      <c r="N1581">
        <v>2112000175884.8826</v>
      </c>
      <c r="O1581">
        <v>2322661241851.1729</v>
      </c>
      <c r="P1581">
        <v>2498701823988.625</v>
      </c>
      <c r="Q1581">
        <v>2601491781839.9067</v>
      </c>
      <c r="R1581">
        <v>2783040604955.0415</v>
      </c>
      <c r="S1581">
        <v>2969258548065.4478</v>
      </c>
      <c r="T1581">
        <v>3140953687607.792</v>
      </c>
      <c r="U1581">
        <v>3354230233022.2539</v>
      </c>
      <c r="V1581">
        <v>3582687099506.8901</v>
      </c>
      <c r="W1581">
        <v>3748168071452.4551</v>
      </c>
      <c r="X1581">
        <v>3855121421672.0781</v>
      </c>
      <c r="Y1581" t="s">
        <v>62</v>
      </c>
    </row>
    <row r="1582" spans="1:25" hidden="1" x14ac:dyDescent="0.15">
      <c r="A1582" t="s">
        <v>114</v>
      </c>
      <c r="B1582" t="s">
        <v>364</v>
      </c>
      <c r="C1582" t="s">
        <v>50</v>
      </c>
      <c r="D1582" t="s">
        <v>388</v>
      </c>
      <c r="E1582">
        <v>1116967313136.3892</v>
      </c>
      <c r="F1582">
        <v>1158713715236.2712</v>
      </c>
      <c r="G1582">
        <v>1203480755568.3491</v>
      </c>
      <c r="H1582">
        <v>1275044757166.6792</v>
      </c>
      <c r="I1582">
        <v>1358220061183.2178</v>
      </c>
      <c r="J1582">
        <v>1420432513541.2346</v>
      </c>
      <c r="K1582">
        <v>1522478040354.8274</v>
      </c>
      <c r="L1582">
        <v>1756327442902.3777</v>
      </c>
      <c r="M1582">
        <v>1912403942889.3628</v>
      </c>
      <c r="N1582">
        <v>2110517617403.658</v>
      </c>
      <c r="O1582">
        <v>2320979913511.8696</v>
      </c>
      <c r="P1582">
        <v>2497026089481.8301</v>
      </c>
      <c r="Q1582">
        <v>2599822065898.4121</v>
      </c>
      <c r="R1582">
        <v>2781249845358.8486</v>
      </c>
      <c r="S1582">
        <v>2967286586745.9819</v>
      </c>
      <c r="T1582">
        <v>3138812461569.7817</v>
      </c>
      <c r="U1582">
        <v>3351922724464.5586</v>
      </c>
      <c r="V1582">
        <v>3580260493202.1011</v>
      </c>
      <c r="W1582">
        <v>3745624298148.3394</v>
      </c>
      <c r="X1582">
        <v>3852428542159.8999</v>
      </c>
      <c r="Y1582" t="s">
        <v>62</v>
      </c>
    </row>
    <row r="1583" spans="1:25" hidden="1" x14ac:dyDescent="0.15">
      <c r="A1583" t="s">
        <v>114</v>
      </c>
      <c r="B1583" t="s">
        <v>364</v>
      </c>
      <c r="C1583" t="s">
        <v>200</v>
      </c>
      <c r="D1583" t="s">
        <v>431</v>
      </c>
      <c r="E1583">
        <v>1117979314023.7878</v>
      </c>
      <c r="F1583">
        <v>1159823311541.7981</v>
      </c>
      <c r="G1583">
        <v>1204628372151.7922</v>
      </c>
      <c r="H1583">
        <v>1276236008959.1543</v>
      </c>
      <c r="I1583">
        <v>1359409958098.9529</v>
      </c>
      <c r="J1583">
        <v>1421655089271.0779</v>
      </c>
      <c r="K1583">
        <v>1523650032410.4404</v>
      </c>
      <c r="L1583">
        <v>1757495025657.3328</v>
      </c>
      <c r="M1583">
        <v>1913718249265.469</v>
      </c>
      <c r="N1583">
        <v>2112000175884.8818</v>
      </c>
      <c r="O1583">
        <v>2322661241851.1729</v>
      </c>
      <c r="P1583">
        <v>2498701823988.6255</v>
      </c>
      <c r="Q1583">
        <v>2601491781839.9072</v>
      </c>
      <c r="R1583">
        <v>2783040604955.041</v>
      </c>
      <c r="S1583">
        <v>2969258548065.4487</v>
      </c>
      <c r="T1583">
        <v>3140953687607.7925</v>
      </c>
      <c r="U1583">
        <v>3354230233022.2549</v>
      </c>
      <c r="V1583">
        <v>3582687099506.8906</v>
      </c>
      <c r="W1583">
        <v>3748168071452.4565</v>
      </c>
      <c r="X1583">
        <v>3855121421672.0811</v>
      </c>
      <c r="Y1583" t="s">
        <v>62</v>
      </c>
    </row>
    <row r="1584" spans="1:25" hidden="1" x14ac:dyDescent="0.15">
      <c r="A1584" t="s">
        <v>114</v>
      </c>
      <c r="B1584" t="s">
        <v>364</v>
      </c>
      <c r="C1584" t="s">
        <v>139</v>
      </c>
      <c r="D1584" t="s">
        <v>510</v>
      </c>
      <c r="E1584">
        <v>10373012844162.502</v>
      </c>
      <c r="F1584">
        <v>10800692402369.004</v>
      </c>
      <c r="G1584">
        <v>11351164230636.396</v>
      </c>
      <c r="H1584">
        <v>12349397572900.314</v>
      </c>
      <c r="I1584">
        <v>13089049027971.363</v>
      </c>
      <c r="J1584">
        <v>13919766278796.482</v>
      </c>
      <c r="K1584">
        <v>15049752594300.947</v>
      </c>
      <c r="L1584">
        <v>16756882733057.949</v>
      </c>
      <c r="M1584">
        <v>18684667661466.57</v>
      </c>
      <c r="N1584">
        <v>21253439267254.926</v>
      </c>
      <c r="O1584">
        <v>23907988090975.496</v>
      </c>
      <c r="P1584">
        <v>26321478906191.094</v>
      </c>
      <c r="Q1584">
        <v>27244940604912.754</v>
      </c>
      <c r="R1584">
        <v>29776921214195.965</v>
      </c>
      <c r="S1584">
        <v>32738003147097.168</v>
      </c>
      <c r="T1584">
        <v>35025746850601.602</v>
      </c>
      <c r="U1584">
        <v>37359187706156.211</v>
      </c>
      <c r="V1584">
        <v>39547086448415.445</v>
      </c>
      <c r="W1584">
        <v>41219852042971.555</v>
      </c>
      <c r="X1584">
        <v>43416696232024.664</v>
      </c>
      <c r="Y1584" t="s">
        <v>62</v>
      </c>
    </row>
    <row r="1585" spans="1:25" hidden="1" x14ac:dyDescent="0.15">
      <c r="A1585" t="s">
        <v>114</v>
      </c>
      <c r="B1585" t="s">
        <v>364</v>
      </c>
      <c r="C1585" t="s">
        <v>506</v>
      </c>
      <c r="D1585" t="s">
        <v>599</v>
      </c>
      <c r="E1585">
        <v>41419472294564.867</v>
      </c>
      <c r="F1585">
        <v>42978543462072.094</v>
      </c>
      <c r="G1585">
        <v>45159302062656.508</v>
      </c>
      <c r="H1585">
        <v>48492157855651.453</v>
      </c>
      <c r="I1585">
        <v>50871387327907.063</v>
      </c>
      <c r="J1585">
        <v>53258330903068.516</v>
      </c>
      <c r="K1585">
        <v>56267311077872.797</v>
      </c>
      <c r="L1585">
        <v>60932508420430.508</v>
      </c>
      <c r="M1585">
        <v>65725354903498.93</v>
      </c>
      <c r="N1585">
        <v>72007125262298.156</v>
      </c>
      <c r="O1585">
        <v>78040514072010.047</v>
      </c>
      <c r="P1585">
        <v>82637903427395.094</v>
      </c>
      <c r="Q1585">
        <v>83434795812866.953</v>
      </c>
      <c r="R1585">
        <v>89024190559507.016</v>
      </c>
      <c r="S1585">
        <v>95063136211954</v>
      </c>
      <c r="T1585">
        <v>99994730175215.391</v>
      </c>
      <c r="U1585">
        <v>105457955976107.39</v>
      </c>
      <c r="V1585">
        <v>110805995944461.41</v>
      </c>
      <c r="W1585">
        <v>115619758353829.25</v>
      </c>
      <c r="X1585">
        <v>120603020118353.09</v>
      </c>
      <c r="Y1585" t="s">
        <v>62</v>
      </c>
    </row>
    <row r="1586" spans="1:25" hidden="1" x14ac:dyDescent="0.15">
      <c r="A1586" t="s">
        <v>294</v>
      </c>
      <c r="B1586" t="s">
        <v>196</v>
      </c>
      <c r="C1586" t="s">
        <v>280</v>
      </c>
      <c r="D1586" t="s">
        <v>536</v>
      </c>
      <c r="E1586" t="s">
        <v>62</v>
      </c>
      <c r="F1586" t="s">
        <v>62</v>
      </c>
      <c r="G1586" t="s">
        <v>62</v>
      </c>
      <c r="H1586" t="s">
        <v>62</v>
      </c>
      <c r="I1586" t="s">
        <v>62</v>
      </c>
      <c r="J1586">
        <v>875.5176104472979</v>
      </c>
      <c r="K1586">
        <v>922.82944915300084</v>
      </c>
      <c r="L1586">
        <v>916.33447479834945</v>
      </c>
      <c r="M1586">
        <v>1011.5955243975923</v>
      </c>
      <c r="N1586">
        <v>1065.619665147027</v>
      </c>
      <c r="O1586">
        <v>1210.479265289395</v>
      </c>
      <c r="P1586">
        <v>1247.0661442909948</v>
      </c>
      <c r="Q1586">
        <v>1482.0988371141652</v>
      </c>
      <c r="R1586">
        <v>1581.6008359896719</v>
      </c>
      <c r="S1586">
        <v>1660.7398561795851</v>
      </c>
      <c r="T1586">
        <v>1873.1539455230695</v>
      </c>
      <c r="U1586">
        <v>1877.4119527561047</v>
      </c>
      <c r="V1586">
        <v>1875.447406820166</v>
      </c>
      <c r="W1586">
        <v>1864.9736412894626</v>
      </c>
      <c r="X1586">
        <v>1879.6955086211597</v>
      </c>
      <c r="Y1586" t="s">
        <v>62</v>
      </c>
    </row>
    <row r="1587" spans="1:25" hidden="1" x14ac:dyDescent="0.15">
      <c r="A1587" t="s">
        <v>294</v>
      </c>
      <c r="B1587" t="s">
        <v>196</v>
      </c>
      <c r="C1587" t="s">
        <v>172</v>
      </c>
      <c r="D1587" t="s">
        <v>389</v>
      </c>
      <c r="E1587">
        <v>2837.3515038548462</v>
      </c>
      <c r="F1587">
        <v>3208.9577729208663</v>
      </c>
      <c r="G1587">
        <v>3690.6887286804008</v>
      </c>
      <c r="H1587">
        <v>4026.5374216543764</v>
      </c>
      <c r="I1587">
        <v>4463.6329857457058</v>
      </c>
      <c r="J1587">
        <v>4754.6758564387746</v>
      </c>
      <c r="K1587">
        <v>5114.7847786848661</v>
      </c>
      <c r="L1587">
        <v>5524.9216608443576</v>
      </c>
      <c r="M1587">
        <v>5942.8700830914113</v>
      </c>
      <c r="N1587">
        <v>6634.779222294188</v>
      </c>
      <c r="O1587">
        <v>7289.6323664745369</v>
      </c>
      <c r="P1587">
        <v>8228.3574283083344</v>
      </c>
      <c r="Q1587">
        <v>8823.8029837768845</v>
      </c>
      <c r="R1587">
        <v>9646.6157266835926</v>
      </c>
      <c r="S1587">
        <v>10207.700674490216</v>
      </c>
      <c r="T1587">
        <v>10526.248327765965</v>
      </c>
      <c r="U1587">
        <v>10580.511504465238</v>
      </c>
      <c r="V1587">
        <v>11332.506540738103</v>
      </c>
      <c r="W1587">
        <v>11449.094588724578</v>
      </c>
      <c r="X1587">
        <v>11865.501399626964</v>
      </c>
      <c r="Y1587" t="s">
        <v>62</v>
      </c>
    </row>
    <row r="1588" spans="1:25" hidden="1" x14ac:dyDescent="0.15">
      <c r="A1588" t="s">
        <v>294</v>
      </c>
      <c r="B1588" t="s">
        <v>196</v>
      </c>
      <c r="C1588" t="s">
        <v>580</v>
      </c>
      <c r="D1588" t="s">
        <v>26</v>
      </c>
      <c r="E1588">
        <v>7144.4325806807947</v>
      </c>
      <c r="F1588">
        <v>7477.9713087380333</v>
      </c>
      <c r="G1588">
        <v>7725.8837223170794</v>
      </c>
      <c r="H1588">
        <v>8093.5308930600249</v>
      </c>
      <c r="I1588">
        <v>8416.752682231594</v>
      </c>
      <c r="J1588">
        <v>8911.6806802115061</v>
      </c>
      <c r="K1588">
        <v>9621.1609470292078</v>
      </c>
      <c r="L1588">
        <v>10176.675632708329</v>
      </c>
      <c r="M1588">
        <v>10971.846867372489</v>
      </c>
      <c r="N1588">
        <v>11332.78989841894</v>
      </c>
      <c r="O1588">
        <v>11843.719208194127</v>
      </c>
      <c r="P1588">
        <v>12162.264347086733</v>
      </c>
      <c r="Q1588">
        <v>12242.178137001039</v>
      </c>
      <c r="R1588">
        <v>12610.248053597081</v>
      </c>
      <c r="S1588">
        <v>12990.345016498044</v>
      </c>
      <c r="T1588">
        <v>13404.411783640933</v>
      </c>
      <c r="U1588">
        <v>13715.743578774365</v>
      </c>
      <c r="V1588">
        <v>14203.292232837777</v>
      </c>
      <c r="W1588">
        <v>14643.343064079318</v>
      </c>
      <c r="X1588">
        <v>15042.442301225519</v>
      </c>
      <c r="Y1588" t="s">
        <v>62</v>
      </c>
    </row>
    <row r="1589" spans="1:25" hidden="1" x14ac:dyDescent="0.15">
      <c r="A1589" t="s">
        <v>294</v>
      </c>
      <c r="B1589" t="s">
        <v>196</v>
      </c>
      <c r="C1589" t="s">
        <v>91</v>
      </c>
      <c r="D1589" t="s">
        <v>302</v>
      </c>
      <c r="E1589" t="s">
        <v>62</v>
      </c>
      <c r="F1589" t="s">
        <v>62</v>
      </c>
      <c r="G1589" t="s">
        <v>62</v>
      </c>
      <c r="H1589" t="s">
        <v>62</v>
      </c>
      <c r="I1589" t="s">
        <v>62</v>
      </c>
      <c r="J1589" t="s">
        <v>62</v>
      </c>
      <c r="K1589" t="s">
        <v>62</v>
      </c>
      <c r="L1589" t="s">
        <v>62</v>
      </c>
      <c r="M1589" t="s">
        <v>62</v>
      </c>
      <c r="N1589" t="s">
        <v>62</v>
      </c>
      <c r="O1589" t="s">
        <v>62</v>
      </c>
      <c r="P1589" t="s">
        <v>62</v>
      </c>
      <c r="Q1589" t="s">
        <v>62</v>
      </c>
      <c r="R1589" t="s">
        <v>62</v>
      </c>
      <c r="S1589" t="s">
        <v>62</v>
      </c>
      <c r="T1589" t="s">
        <v>62</v>
      </c>
      <c r="U1589" t="s">
        <v>62</v>
      </c>
      <c r="V1589" t="s">
        <v>62</v>
      </c>
      <c r="W1589" t="s">
        <v>62</v>
      </c>
      <c r="X1589" t="s">
        <v>62</v>
      </c>
      <c r="Y1589" t="s">
        <v>62</v>
      </c>
    </row>
    <row r="1590" spans="1:25" hidden="1" x14ac:dyDescent="0.15">
      <c r="A1590" t="s">
        <v>294</v>
      </c>
      <c r="B1590" t="s">
        <v>196</v>
      </c>
      <c r="C1590" t="s">
        <v>292</v>
      </c>
      <c r="D1590" t="s">
        <v>615</v>
      </c>
      <c r="E1590" t="s">
        <v>62</v>
      </c>
      <c r="F1590" t="s">
        <v>62</v>
      </c>
      <c r="G1590" t="s">
        <v>62</v>
      </c>
      <c r="H1590" t="s">
        <v>62</v>
      </c>
      <c r="I1590" t="s">
        <v>62</v>
      </c>
      <c r="J1590" t="s">
        <v>62</v>
      </c>
      <c r="K1590" t="s">
        <v>62</v>
      </c>
      <c r="L1590" t="s">
        <v>62</v>
      </c>
      <c r="M1590" t="s">
        <v>62</v>
      </c>
      <c r="N1590" t="s">
        <v>62</v>
      </c>
      <c r="O1590" t="s">
        <v>62</v>
      </c>
      <c r="P1590" t="s">
        <v>62</v>
      </c>
      <c r="Q1590" t="s">
        <v>62</v>
      </c>
      <c r="R1590" t="s">
        <v>62</v>
      </c>
      <c r="S1590" t="s">
        <v>62</v>
      </c>
      <c r="T1590" t="s">
        <v>62</v>
      </c>
      <c r="U1590" t="s">
        <v>62</v>
      </c>
      <c r="V1590" t="s">
        <v>62</v>
      </c>
      <c r="W1590" t="s">
        <v>62</v>
      </c>
      <c r="X1590" t="s">
        <v>62</v>
      </c>
      <c r="Y1590" t="s">
        <v>62</v>
      </c>
    </row>
    <row r="1591" spans="1:25" hidden="1" x14ac:dyDescent="0.15">
      <c r="A1591" t="s">
        <v>294</v>
      </c>
      <c r="B1591" t="s">
        <v>196</v>
      </c>
      <c r="C1591" t="s">
        <v>273</v>
      </c>
      <c r="D1591" t="s">
        <v>18</v>
      </c>
      <c r="E1591">
        <v>2541.7124975335755</v>
      </c>
      <c r="F1591">
        <v>2670.6200295540957</v>
      </c>
      <c r="G1591">
        <v>2721.1555587272987</v>
      </c>
      <c r="H1591">
        <v>2781.2581400696458</v>
      </c>
      <c r="I1591">
        <v>2870.0367144547886</v>
      </c>
      <c r="J1591">
        <v>2620.8890118658051</v>
      </c>
      <c r="K1591">
        <v>2715.9434412313976</v>
      </c>
      <c r="L1591">
        <v>2985.5985853921125</v>
      </c>
      <c r="M1591">
        <v>3516.402657741442</v>
      </c>
      <c r="N1591">
        <v>4222.6630326540526</v>
      </c>
      <c r="O1591">
        <v>5128.3612533913702</v>
      </c>
      <c r="P1591">
        <v>5743.1100475711892</v>
      </c>
      <c r="Q1591">
        <v>5718.694407895573</v>
      </c>
      <c r="R1591">
        <v>5775.8640130560016</v>
      </c>
      <c r="S1591">
        <v>5911.2543338732239</v>
      </c>
      <c r="T1591">
        <v>6109.1366123063453</v>
      </c>
      <c r="U1591">
        <v>6400.6733758948021</v>
      </c>
      <c r="V1591">
        <v>6594.3978255573293</v>
      </c>
      <c r="W1591">
        <v>6648.1240162912645</v>
      </c>
      <c r="X1591">
        <v>6466.6650452308959</v>
      </c>
      <c r="Y1591" t="s">
        <v>62</v>
      </c>
    </row>
    <row r="1592" spans="1:25" hidden="1" x14ac:dyDescent="0.15">
      <c r="A1592" t="s">
        <v>294</v>
      </c>
      <c r="B1592" t="s">
        <v>196</v>
      </c>
      <c r="C1592" t="s">
        <v>352</v>
      </c>
      <c r="D1592" t="s">
        <v>424</v>
      </c>
      <c r="E1592">
        <v>13247.57453587149</v>
      </c>
      <c r="F1592">
        <v>13653.982109963514</v>
      </c>
      <c r="G1592">
        <v>14029.087086279074</v>
      </c>
      <c r="H1592">
        <v>14987.411027429229</v>
      </c>
      <c r="I1592">
        <v>14317.238515850706</v>
      </c>
      <c r="J1592">
        <v>14480.079936088796</v>
      </c>
      <c r="K1592">
        <v>15479.221807513546</v>
      </c>
      <c r="L1592">
        <v>16633.544406723002</v>
      </c>
      <c r="M1592">
        <v>18065.805026515296</v>
      </c>
      <c r="N1592">
        <v>20747.375586990936</v>
      </c>
      <c r="O1592">
        <v>22996.705802128461</v>
      </c>
      <c r="P1592">
        <v>23162.68575512699</v>
      </c>
      <c r="Q1592">
        <v>20271.086351498954</v>
      </c>
      <c r="R1592">
        <v>18824.07314624796</v>
      </c>
      <c r="S1592">
        <v>18605.316754347172</v>
      </c>
      <c r="T1592">
        <v>19398.059477181807</v>
      </c>
      <c r="U1592">
        <v>19480.102597558824</v>
      </c>
      <c r="V1592">
        <v>20618.995751854174</v>
      </c>
      <c r="W1592">
        <v>21503.952550704624</v>
      </c>
      <c r="X1592">
        <v>22705.482203252788</v>
      </c>
      <c r="Y1592" t="s">
        <v>62</v>
      </c>
    </row>
    <row r="1593" spans="1:25" hidden="1" x14ac:dyDescent="0.15">
      <c r="A1593" t="s">
        <v>294</v>
      </c>
      <c r="B1593" t="s">
        <v>196</v>
      </c>
      <c r="C1593" t="s">
        <v>268</v>
      </c>
      <c r="D1593" t="s">
        <v>425</v>
      </c>
      <c r="E1593">
        <v>11688.746401487069</v>
      </c>
      <c r="F1593">
        <v>12132.510392887674</v>
      </c>
      <c r="G1593">
        <v>11769.149974798836</v>
      </c>
      <c r="H1593">
        <v>11810.06136433316</v>
      </c>
      <c r="I1593">
        <v>11419.058866265175</v>
      </c>
      <c r="J1593">
        <v>10217.273099783357</v>
      </c>
      <c r="K1593">
        <v>11217.571927688754</v>
      </c>
      <c r="L1593">
        <v>12430.713724945206</v>
      </c>
      <c r="M1593">
        <v>13817.714073788426</v>
      </c>
      <c r="N1593">
        <v>15227.512496123374</v>
      </c>
      <c r="O1593">
        <v>16865.544759521177</v>
      </c>
      <c r="P1593">
        <v>17711.441786757092</v>
      </c>
      <c r="Q1593">
        <v>16618.120852378179</v>
      </c>
      <c r="R1593">
        <v>18333.543698546109</v>
      </c>
      <c r="S1593">
        <v>19629.351845191642</v>
      </c>
      <c r="T1593">
        <v>19579.006483713914</v>
      </c>
      <c r="U1593">
        <v>20161.496832425448</v>
      </c>
      <c r="V1593">
        <v>19801.259115092467</v>
      </c>
      <c r="W1593">
        <v>20379.779854154673</v>
      </c>
      <c r="X1593">
        <v>19978.640971379489</v>
      </c>
      <c r="Y1593" t="s">
        <v>62</v>
      </c>
    </row>
    <row r="1594" spans="1:25" hidden="1" x14ac:dyDescent="0.15">
      <c r="A1594" t="s">
        <v>294</v>
      </c>
      <c r="B1594" t="s">
        <v>196</v>
      </c>
      <c r="C1594" t="s">
        <v>73</v>
      </c>
      <c r="D1594" t="s">
        <v>242</v>
      </c>
      <c r="E1594">
        <v>1843.3785447707892</v>
      </c>
      <c r="F1594">
        <v>2015.1055748350896</v>
      </c>
      <c r="G1594">
        <v>2126.9151690587937</v>
      </c>
      <c r="H1594">
        <v>2318.2380734387539</v>
      </c>
      <c r="I1594">
        <v>2613.7845672175436</v>
      </c>
      <c r="J1594">
        <v>3020.4539867704525</v>
      </c>
      <c r="K1594">
        <v>3531.9686429485964</v>
      </c>
      <c r="L1594">
        <v>4031.9472041353051</v>
      </c>
      <c r="M1594">
        <v>4769.4890040930059</v>
      </c>
      <c r="N1594">
        <v>5607.6458691567004</v>
      </c>
      <c r="O1594">
        <v>6605.2166961815137</v>
      </c>
      <c r="P1594">
        <v>7260.9687558736805</v>
      </c>
      <c r="Q1594">
        <v>6323.5783360545129</v>
      </c>
      <c r="R1594">
        <v>6567.25858179835</v>
      </c>
      <c r="S1594">
        <v>7022.1039433838769</v>
      </c>
      <c r="T1594">
        <v>7649.4914094321239</v>
      </c>
      <c r="U1594">
        <v>7997.3871284892466</v>
      </c>
      <c r="V1594">
        <v>8396.7425948462951</v>
      </c>
      <c r="W1594">
        <v>8744.5014885094806</v>
      </c>
      <c r="X1594">
        <v>8849.9108367790814</v>
      </c>
      <c r="Y1594" t="s">
        <v>62</v>
      </c>
    </row>
    <row r="1595" spans="1:25" hidden="1" x14ac:dyDescent="0.15">
      <c r="A1595" t="s">
        <v>294</v>
      </c>
      <c r="B1595" t="s">
        <v>196</v>
      </c>
      <c r="C1595" t="s">
        <v>450</v>
      </c>
      <c r="D1595" t="s">
        <v>13</v>
      </c>
      <c r="E1595" t="s">
        <v>62</v>
      </c>
      <c r="F1595" t="s">
        <v>62</v>
      </c>
      <c r="G1595" t="s">
        <v>62</v>
      </c>
      <c r="H1595" t="s">
        <v>62</v>
      </c>
      <c r="I1595" t="s">
        <v>62</v>
      </c>
      <c r="J1595" t="s">
        <v>62</v>
      </c>
      <c r="K1595" t="s">
        <v>62</v>
      </c>
      <c r="L1595" t="s">
        <v>62</v>
      </c>
      <c r="M1595" t="s">
        <v>62</v>
      </c>
      <c r="N1595" t="s">
        <v>62</v>
      </c>
      <c r="O1595" t="s">
        <v>62</v>
      </c>
      <c r="P1595" t="s">
        <v>62</v>
      </c>
      <c r="Q1595" t="s">
        <v>62</v>
      </c>
      <c r="R1595" t="s">
        <v>62</v>
      </c>
      <c r="S1595">
        <v>35973.780509792021</v>
      </c>
      <c r="T1595" t="s">
        <v>62</v>
      </c>
      <c r="U1595" t="s">
        <v>62</v>
      </c>
      <c r="V1595" t="s">
        <v>62</v>
      </c>
      <c r="W1595" t="s">
        <v>62</v>
      </c>
      <c r="X1595" t="s">
        <v>62</v>
      </c>
      <c r="Y1595" t="s">
        <v>62</v>
      </c>
    </row>
    <row r="1596" spans="1:25" hidden="1" x14ac:dyDescent="0.15">
      <c r="A1596" t="s">
        <v>294</v>
      </c>
      <c r="B1596" t="s">
        <v>196</v>
      </c>
      <c r="C1596" t="s">
        <v>371</v>
      </c>
      <c r="D1596" t="s">
        <v>259</v>
      </c>
      <c r="E1596">
        <v>23020.743386005215</v>
      </c>
      <c r="F1596">
        <v>24246.146685002946</v>
      </c>
      <c r="G1596">
        <v>25299.359766905633</v>
      </c>
      <c r="H1596">
        <v>26406.130950898892</v>
      </c>
      <c r="I1596">
        <v>27431.075399361755</v>
      </c>
      <c r="J1596">
        <v>28717.289202630138</v>
      </c>
      <c r="K1596">
        <v>29723.683849918907</v>
      </c>
      <c r="L1596">
        <v>31345.220871297945</v>
      </c>
      <c r="M1596">
        <v>32591.809354018282</v>
      </c>
      <c r="N1596">
        <v>34356.766405255854</v>
      </c>
      <c r="O1596">
        <v>36596.008409386413</v>
      </c>
      <c r="P1596">
        <v>37506.906821726843</v>
      </c>
      <c r="Q1596">
        <v>40282.313719524216</v>
      </c>
      <c r="R1596">
        <v>39191.035625181576</v>
      </c>
      <c r="S1596">
        <v>41782.284942066239</v>
      </c>
      <c r="T1596">
        <v>42616.148921566251</v>
      </c>
      <c r="U1596">
        <v>45668.689114267334</v>
      </c>
      <c r="V1596">
        <v>46446.027241940435</v>
      </c>
      <c r="W1596">
        <v>46475.927751856929</v>
      </c>
      <c r="X1596">
        <v>46789.927237754528</v>
      </c>
      <c r="Y1596" t="s">
        <v>62</v>
      </c>
    </row>
    <row r="1597" spans="1:25" hidden="1" x14ac:dyDescent="0.15">
      <c r="A1597" t="s">
        <v>294</v>
      </c>
      <c r="B1597" t="s">
        <v>196</v>
      </c>
      <c r="C1597" t="s">
        <v>51</v>
      </c>
      <c r="D1597" t="s">
        <v>303</v>
      </c>
      <c r="E1597">
        <v>25406.343323630892</v>
      </c>
      <c r="F1597">
        <v>26647.464756056575</v>
      </c>
      <c r="G1597">
        <v>27606.483030308842</v>
      </c>
      <c r="H1597">
        <v>29357.485725192466</v>
      </c>
      <c r="I1597">
        <v>29783.420739581125</v>
      </c>
      <c r="J1597">
        <v>31178.693329727201</v>
      </c>
      <c r="K1597">
        <v>32106.75486043451</v>
      </c>
      <c r="L1597">
        <v>33766.903791749937</v>
      </c>
      <c r="M1597">
        <v>35013.714044342269</v>
      </c>
      <c r="N1597">
        <v>37644.764005931538</v>
      </c>
      <c r="O1597">
        <v>39377.043844954991</v>
      </c>
      <c r="P1597">
        <v>41316.225176698965</v>
      </c>
      <c r="Q1597">
        <v>40968.339194029584</v>
      </c>
      <c r="R1597">
        <v>42087.247388195021</v>
      </c>
      <c r="S1597">
        <v>44452.73274579992</v>
      </c>
      <c r="T1597">
        <v>46457.345777031136</v>
      </c>
      <c r="U1597">
        <v>47924.581038251941</v>
      </c>
      <c r="V1597">
        <v>49005.164596329771</v>
      </c>
      <c r="W1597">
        <v>50087.731743484204</v>
      </c>
      <c r="X1597">
        <v>50644.433076547539</v>
      </c>
      <c r="Y1597" t="s">
        <v>62</v>
      </c>
    </row>
    <row r="1598" spans="1:25" hidden="1" x14ac:dyDescent="0.15">
      <c r="A1598" t="s">
        <v>294</v>
      </c>
      <c r="B1598" t="s">
        <v>196</v>
      </c>
      <c r="C1598" t="s">
        <v>457</v>
      </c>
      <c r="D1598" t="s">
        <v>449</v>
      </c>
      <c r="E1598">
        <v>2634.1586308858605</v>
      </c>
      <c r="F1598">
        <v>2901.3516722253553</v>
      </c>
      <c r="G1598">
        <v>3136.0938931051633</v>
      </c>
      <c r="H1598">
        <v>3534.3291476621462</v>
      </c>
      <c r="I1598">
        <v>3942.0848821948484</v>
      </c>
      <c r="J1598">
        <v>4393.9671993184229</v>
      </c>
      <c r="K1598">
        <v>4945.907916372159</v>
      </c>
      <c r="L1598">
        <v>5551.4488418301871</v>
      </c>
      <c r="M1598">
        <v>7169.1504310385499</v>
      </c>
      <c r="N1598">
        <v>9830.1626057386784</v>
      </c>
      <c r="O1598">
        <v>12477.384685944313</v>
      </c>
      <c r="P1598">
        <v>13799.786140073293</v>
      </c>
      <c r="Q1598">
        <v>14900.508664252155</v>
      </c>
      <c r="R1598">
        <v>15627.605619881655</v>
      </c>
      <c r="S1598">
        <v>15754.152362614832</v>
      </c>
      <c r="T1598">
        <v>16180.887150304756</v>
      </c>
      <c r="U1598">
        <v>17171.761365550745</v>
      </c>
      <c r="V1598">
        <v>17607.622893364591</v>
      </c>
      <c r="W1598">
        <v>17816.547121514701</v>
      </c>
      <c r="X1598">
        <v>17282.225237115643</v>
      </c>
      <c r="Y1598" t="s">
        <v>62</v>
      </c>
    </row>
    <row r="1599" spans="1:25" hidden="1" x14ac:dyDescent="0.15">
      <c r="A1599" t="s">
        <v>294</v>
      </c>
      <c r="B1599" t="s">
        <v>196</v>
      </c>
      <c r="C1599" t="s">
        <v>142</v>
      </c>
      <c r="D1599" t="s">
        <v>252</v>
      </c>
      <c r="E1599">
        <v>17338.450004752071</v>
      </c>
      <c r="F1599">
        <v>18157.738249507536</v>
      </c>
      <c r="G1599">
        <v>19516.372914626307</v>
      </c>
      <c r="H1599">
        <v>20487.343180341366</v>
      </c>
      <c r="I1599">
        <v>21132.328841074712</v>
      </c>
      <c r="J1599">
        <v>21607.806652766139</v>
      </c>
      <c r="K1599">
        <v>21305.858070754257</v>
      </c>
      <c r="L1599">
        <v>21620.727283894274</v>
      </c>
      <c r="M1599">
        <v>22602.956495697537</v>
      </c>
      <c r="N1599">
        <v>23415.711724390876</v>
      </c>
      <c r="O1599">
        <v>23923.708714822158</v>
      </c>
      <c r="P1599">
        <v>23392.286158716495</v>
      </c>
      <c r="Q1599">
        <v>22191.174603312531</v>
      </c>
      <c r="R1599">
        <v>22431.929950606605</v>
      </c>
      <c r="S1599">
        <v>22674.727815832844</v>
      </c>
      <c r="T1599">
        <v>23453.635488630778</v>
      </c>
      <c r="U1599">
        <v>23370.537255665324</v>
      </c>
      <c r="V1599">
        <v>23190.252798110399</v>
      </c>
      <c r="W1599">
        <v>22492.10726268174</v>
      </c>
      <c r="X1599">
        <v>22560.529291641204</v>
      </c>
      <c r="Y1599" t="s">
        <v>62</v>
      </c>
    </row>
    <row r="1600" spans="1:25" hidden="1" x14ac:dyDescent="0.15">
      <c r="A1600" t="s">
        <v>294</v>
      </c>
      <c r="B1600" t="s">
        <v>196</v>
      </c>
      <c r="C1600" t="s">
        <v>315</v>
      </c>
      <c r="D1600" t="s">
        <v>58</v>
      </c>
      <c r="E1600">
        <v>32941.355869149018</v>
      </c>
      <c r="F1600">
        <v>33826.531582098927</v>
      </c>
      <c r="G1600">
        <v>34535.517181788433</v>
      </c>
      <c r="H1600">
        <v>35622.601699237988</v>
      </c>
      <c r="I1600">
        <v>35578.88429453245</v>
      </c>
      <c r="J1600">
        <v>35516.293231733449</v>
      </c>
      <c r="K1600">
        <v>36258.092483393812</v>
      </c>
      <c r="L1600">
        <v>37399.844814210446</v>
      </c>
      <c r="M1600">
        <v>38466.56220586117</v>
      </c>
      <c r="N1600">
        <v>39163.120453104733</v>
      </c>
      <c r="O1600">
        <v>40282.966524010422</v>
      </c>
      <c r="P1600">
        <v>40557.024312065929</v>
      </c>
      <c r="Q1600">
        <v>39412.167408651148</v>
      </c>
      <c r="R1600">
        <v>39749.849384514273</v>
      </c>
      <c r="S1600">
        <v>40164.582740330392</v>
      </c>
      <c r="T1600">
        <v>41714.84360888067</v>
      </c>
      <c r="U1600">
        <v>44168.377948407055</v>
      </c>
      <c r="V1600">
        <v>46178.076580858193</v>
      </c>
      <c r="W1600">
        <v>46866.547976006725</v>
      </c>
      <c r="X1600" t="s">
        <v>62</v>
      </c>
      <c r="Y1600" t="s">
        <v>62</v>
      </c>
    </row>
    <row r="1601" spans="1:25" hidden="1" x14ac:dyDescent="0.15">
      <c r="A1601" t="s">
        <v>294</v>
      </c>
      <c r="B1601" t="s">
        <v>196</v>
      </c>
      <c r="C1601" t="s">
        <v>30</v>
      </c>
      <c r="D1601" t="s">
        <v>126</v>
      </c>
      <c r="E1601">
        <v>1136.3545918655195</v>
      </c>
      <c r="F1601">
        <v>1183.3767009885451</v>
      </c>
      <c r="G1601">
        <v>1232.4344726678448</v>
      </c>
      <c r="H1601">
        <v>1301.4632847935163</v>
      </c>
      <c r="I1601">
        <v>1372.3625138677182</v>
      </c>
      <c r="J1601">
        <v>1420.4312516704028</v>
      </c>
      <c r="K1601">
        <v>1491.0235918849983</v>
      </c>
      <c r="L1601">
        <v>1586.1821679414597</v>
      </c>
      <c r="M1601">
        <v>1718.4028729891625</v>
      </c>
      <c r="N1601">
        <v>1864.1945026523938</v>
      </c>
      <c r="O1601">
        <v>2024.2320950168742</v>
      </c>
      <c r="P1601">
        <v>2163.5544272776242</v>
      </c>
      <c r="Q1601">
        <v>2264.8714985892461</v>
      </c>
      <c r="R1601">
        <v>2393.3158316350318</v>
      </c>
      <c r="S1601">
        <v>2570.8501452547644</v>
      </c>
      <c r="T1601">
        <v>2756.4434665931203</v>
      </c>
      <c r="U1601">
        <v>2934.6443524000088</v>
      </c>
      <c r="V1601">
        <v>3131.7896647232628</v>
      </c>
      <c r="W1601">
        <v>3342.2356364693514</v>
      </c>
      <c r="X1601">
        <v>3586.7063184409599</v>
      </c>
      <c r="Y1601" t="s">
        <v>62</v>
      </c>
    </row>
    <row r="1602" spans="1:25" hidden="1" x14ac:dyDescent="0.15">
      <c r="A1602" t="s">
        <v>294</v>
      </c>
      <c r="B1602" t="s">
        <v>196</v>
      </c>
      <c r="C1602" t="s">
        <v>478</v>
      </c>
      <c r="D1602" t="s">
        <v>334</v>
      </c>
      <c r="E1602">
        <v>10873.808928584293</v>
      </c>
      <c r="F1602">
        <v>11360.192850499567</v>
      </c>
      <c r="G1602">
        <v>11529.801484987316</v>
      </c>
      <c r="H1602">
        <v>12275.054497330455</v>
      </c>
      <c r="I1602">
        <v>12219.628784237877</v>
      </c>
      <c r="J1602">
        <v>12468.842864326203</v>
      </c>
      <c r="K1602">
        <v>12956.38157663546</v>
      </c>
      <c r="L1602">
        <v>13458.745163479123</v>
      </c>
      <c r="M1602">
        <v>14394.218759435977</v>
      </c>
      <c r="N1602">
        <v>15618.754146320323</v>
      </c>
      <c r="O1602">
        <v>16251.667116377097</v>
      </c>
      <c r="P1602">
        <v>16565.957414639535</v>
      </c>
      <c r="Q1602">
        <v>15951.042765202021</v>
      </c>
      <c r="R1602">
        <v>16124.994832625747</v>
      </c>
      <c r="S1602">
        <v>16472.083200857702</v>
      </c>
      <c r="T1602">
        <v>16763.885501614302</v>
      </c>
      <c r="U1602">
        <v>16980.444009717587</v>
      </c>
      <c r="V1602">
        <v>17234.140433264627</v>
      </c>
      <c r="W1602">
        <v>17561.860344174325</v>
      </c>
      <c r="X1602">
        <v>18099.673976687904</v>
      </c>
      <c r="Y1602" t="s">
        <v>62</v>
      </c>
    </row>
    <row r="1603" spans="1:25" hidden="1" x14ac:dyDescent="0.15">
      <c r="A1603" t="s">
        <v>294</v>
      </c>
      <c r="B1603" t="s">
        <v>196</v>
      </c>
      <c r="C1603" t="s">
        <v>507</v>
      </c>
      <c r="D1603" t="s">
        <v>187</v>
      </c>
      <c r="E1603">
        <v>4750.3780004458185</v>
      </c>
      <c r="F1603">
        <v>5230.108234534061</v>
      </c>
      <c r="G1603">
        <v>5513.8335576389336</v>
      </c>
      <c r="H1603">
        <v>5994.557257321736</v>
      </c>
      <c r="I1603">
        <v>6453.9053083429781</v>
      </c>
      <c r="J1603">
        <v>6927.5545678362596</v>
      </c>
      <c r="K1603">
        <v>7616.458951575185</v>
      </c>
      <c r="L1603">
        <v>8781.6364378039689</v>
      </c>
      <c r="M1603">
        <v>9984.1925574715406</v>
      </c>
      <c r="N1603">
        <v>11389.55165644003</v>
      </c>
      <c r="O1603">
        <v>12756.63462958831</v>
      </c>
      <c r="P1603">
        <v>14383.167385810015</v>
      </c>
      <c r="Q1603">
        <v>14553.795366194889</v>
      </c>
      <c r="R1603">
        <v>15906.756195969592</v>
      </c>
      <c r="S1603">
        <v>17166.69564347191</v>
      </c>
      <c r="T1603">
        <v>17801.91869850946</v>
      </c>
      <c r="U1603">
        <v>18271.754290488487</v>
      </c>
      <c r="V1603">
        <v>18902.356296271242</v>
      </c>
      <c r="W1603">
        <v>18382.758749740697</v>
      </c>
      <c r="X1603">
        <v>18090.737868349646</v>
      </c>
      <c r="Y1603" t="s">
        <v>62</v>
      </c>
    </row>
    <row r="1604" spans="1:25" hidden="1" x14ac:dyDescent="0.15">
      <c r="A1604" t="s">
        <v>294</v>
      </c>
      <c r="B1604" t="s">
        <v>196</v>
      </c>
      <c r="C1604" t="s">
        <v>546</v>
      </c>
      <c r="D1604" t="s">
        <v>37</v>
      </c>
      <c r="E1604">
        <v>23910.827452840811</v>
      </c>
      <c r="F1604">
        <v>24539.006237771129</v>
      </c>
      <c r="G1604">
        <v>25642.261654985075</v>
      </c>
      <c r="H1604">
        <v>27966.938803937272</v>
      </c>
      <c r="I1604">
        <v>29024.951644659792</v>
      </c>
      <c r="J1604">
        <v>30482.784651213606</v>
      </c>
      <c r="K1604">
        <v>31054.588625276647</v>
      </c>
      <c r="L1604">
        <v>32260.751298472358</v>
      </c>
      <c r="M1604">
        <v>33332.331349860375</v>
      </c>
      <c r="N1604">
        <v>35406.633634174745</v>
      </c>
      <c r="O1604">
        <v>36858.139853278975</v>
      </c>
      <c r="P1604">
        <v>38133.501464465895</v>
      </c>
      <c r="Q1604">
        <v>38047.688179524586</v>
      </c>
      <c r="R1604">
        <v>40129.371378055264</v>
      </c>
      <c r="S1604">
        <v>41248.725342013</v>
      </c>
      <c r="T1604">
        <v>42354.631485400154</v>
      </c>
      <c r="U1604">
        <v>43519.777920176115</v>
      </c>
      <c r="V1604">
        <v>44737.907196467539</v>
      </c>
      <c r="W1604">
        <v>45629.352069435619</v>
      </c>
      <c r="X1604">
        <v>46541.371510294623</v>
      </c>
      <c r="Y1604" t="s">
        <v>62</v>
      </c>
    </row>
    <row r="1605" spans="1:25" hidden="1" x14ac:dyDescent="0.15">
      <c r="A1605" t="s">
        <v>294</v>
      </c>
      <c r="B1605" t="s">
        <v>196</v>
      </c>
      <c r="C1605" t="s">
        <v>271</v>
      </c>
      <c r="D1605" t="s">
        <v>247</v>
      </c>
      <c r="E1605">
        <v>4597.4917614157475</v>
      </c>
      <c r="F1605">
        <v>4639.5597749266708</v>
      </c>
      <c r="G1605">
        <v>4936.7563747188387</v>
      </c>
      <c r="H1605">
        <v>5516.1424138173725</v>
      </c>
      <c r="I1605">
        <v>5746.6285878724175</v>
      </c>
      <c r="J1605">
        <v>5964.570004238838</v>
      </c>
      <c r="K1605">
        <v>6479.7777914545259</v>
      </c>
      <c r="L1605">
        <v>6791.9573119653769</v>
      </c>
      <c r="M1605">
        <v>7008.8057464169851</v>
      </c>
      <c r="N1605">
        <v>7361.0741375331181</v>
      </c>
      <c r="O1605">
        <v>7444.3025264119688</v>
      </c>
      <c r="P1605">
        <v>7636.8413573354273</v>
      </c>
      <c r="Q1605">
        <v>7558.0478508385677</v>
      </c>
      <c r="R1605">
        <v>7715.95031849724</v>
      </c>
      <c r="S1605">
        <v>7855.6982866025737</v>
      </c>
      <c r="T1605">
        <v>8121.1529416997118</v>
      </c>
      <c r="U1605">
        <v>8179.0498833187094</v>
      </c>
      <c r="V1605">
        <v>8432.9446176584624</v>
      </c>
      <c r="W1605">
        <v>8600.8905400496551</v>
      </c>
      <c r="X1605">
        <v>8477.9623753964006</v>
      </c>
      <c r="Y1605" t="s">
        <v>62</v>
      </c>
    </row>
    <row r="1606" spans="1:25" hidden="1" x14ac:dyDescent="0.15">
      <c r="A1606" t="s">
        <v>294</v>
      </c>
      <c r="B1606" t="s">
        <v>196</v>
      </c>
      <c r="C1606" t="s">
        <v>537</v>
      </c>
      <c r="D1606" t="s">
        <v>284</v>
      </c>
      <c r="E1606">
        <v>1186.4168811237944</v>
      </c>
      <c r="F1606">
        <v>1210.4491190384226</v>
      </c>
      <c r="G1606">
        <v>1256.9623934140679</v>
      </c>
      <c r="H1606">
        <v>1320.8895745650668</v>
      </c>
      <c r="I1606">
        <v>1380.620228824863</v>
      </c>
      <c r="J1606">
        <v>1422.9540625470993</v>
      </c>
      <c r="K1606">
        <v>1456.3645451664477</v>
      </c>
      <c r="L1606">
        <v>1516.4302871289178</v>
      </c>
      <c r="M1606">
        <v>1545.6982649107736</v>
      </c>
      <c r="N1606">
        <v>1608.7728866524992</v>
      </c>
      <c r="O1606">
        <v>1701.2070731363192</v>
      </c>
      <c r="P1606">
        <v>1768.8035979427032</v>
      </c>
      <c r="Q1606">
        <v>1773.0532976900665</v>
      </c>
      <c r="R1606">
        <v>1781.9870663365921</v>
      </c>
      <c r="S1606">
        <v>1820.8946931562934</v>
      </c>
      <c r="T1606">
        <v>1890.0290198769712</v>
      </c>
      <c r="U1606">
        <v>2002.0514086201933</v>
      </c>
      <c r="V1606">
        <v>2107.9811663876044</v>
      </c>
      <c r="W1606">
        <v>2120.1716379180898</v>
      </c>
      <c r="X1606">
        <v>2171.8509563821026</v>
      </c>
      <c r="Y1606" t="s">
        <v>62</v>
      </c>
    </row>
    <row r="1607" spans="1:25" hidden="1" x14ac:dyDescent="0.15">
      <c r="A1607" t="s">
        <v>294</v>
      </c>
      <c r="B1607" t="s">
        <v>196</v>
      </c>
      <c r="C1607" t="s">
        <v>323</v>
      </c>
      <c r="D1607" t="s">
        <v>544</v>
      </c>
      <c r="E1607">
        <v>33613.372469957452</v>
      </c>
      <c r="F1607">
        <v>35044.95134494477</v>
      </c>
      <c r="G1607">
        <v>36579.563427351422</v>
      </c>
      <c r="H1607">
        <v>40535.208257699916</v>
      </c>
      <c r="I1607">
        <v>43976.092506377521</v>
      </c>
      <c r="J1607">
        <v>43706.034736477988</v>
      </c>
      <c r="K1607">
        <v>45797.3203552513</v>
      </c>
      <c r="L1607">
        <v>47835.439226025075</v>
      </c>
      <c r="M1607">
        <v>49877.284108286061</v>
      </c>
      <c r="N1607">
        <v>53949.423706182788</v>
      </c>
      <c r="O1607">
        <v>56640.988995253792</v>
      </c>
      <c r="P1607">
        <v>58288.612094414384</v>
      </c>
      <c r="Q1607">
        <v>55320.161710827779</v>
      </c>
      <c r="R1607">
        <v>55254.21411920667</v>
      </c>
      <c r="S1607">
        <v>54984.510394777739</v>
      </c>
      <c r="T1607">
        <v>53097.696287882056</v>
      </c>
      <c r="U1607">
        <v>52436.056406239019</v>
      </c>
      <c r="V1607" t="s">
        <v>62</v>
      </c>
      <c r="W1607" t="s">
        <v>62</v>
      </c>
      <c r="X1607" t="s">
        <v>62</v>
      </c>
      <c r="Y1607" t="s">
        <v>62</v>
      </c>
    </row>
    <row r="1608" spans="1:25" hidden="1" x14ac:dyDescent="0.15">
      <c r="A1608" t="s">
        <v>294</v>
      </c>
      <c r="B1608" t="s">
        <v>196</v>
      </c>
      <c r="C1608" t="s">
        <v>487</v>
      </c>
      <c r="D1608" t="s">
        <v>98</v>
      </c>
      <c r="E1608">
        <v>2369.5107118745946</v>
      </c>
      <c r="F1608">
        <v>2474.1737078024448</v>
      </c>
      <c r="G1608">
        <v>2637.7300597337544</v>
      </c>
      <c r="H1608">
        <v>2804.9327568845347</v>
      </c>
      <c r="I1608">
        <v>3019.0009296550265</v>
      </c>
      <c r="J1608">
        <v>3300.1629305930715</v>
      </c>
      <c r="K1608">
        <v>3524.9267527985821</v>
      </c>
      <c r="L1608">
        <v>3734.4888701455525</v>
      </c>
      <c r="M1608">
        <v>4026.3418759683877</v>
      </c>
      <c r="N1608">
        <v>4331.4619059758543</v>
      </c>
      <c r="O1608">
        <v>5131.4103773602374</v>
      </c>
      <c r="P1608">
        <v>5372.1324286455656</v>
      </c>
      <c r="Q1608">
        <v>5664.1278051614036</v>
      </c>
      <c r="R1608">
        <v>6289.8143641294737</v>
      </c>
      <c r="S1608">
        <v>6805.8784557568888</v>
      </c>
      <c r="T1608">
        <v>7162.2934742193456</v>
      </c>
      <c r="U1608">
        <v>7317.3374138386052</v>
      </c>
      <c r="V1608">
        <v>7759.7606503750985</v>
      </c>
      <c r="W1608">
        <v>8261.6128344121607</v>
      </c>
      <c r="X1608">
        <v>8918.0439684256671</v>
      </c>
      <c r="Y1608" t="s">
        <v>62</v>
      </c>
    </row>
    <row r="1609" spans="1:25" hidden="1" x14ac:dyDescent="0.15">
      <c r="A1609" t="s">
        <v>294</v>
      </c>
      <c r="B1609" t="s">
        <v>196</v>
      </c>
      <c r="C1609" t="s">
        <v>45</v>
      </c>
      <c r="D1609" t="s">
        <v>441</v>
      </c>
      <c r="E1609">
        <v>3264.9470367024064</v>
      </c>
      <c r="F1609">
        <v>3399.2543857960991</v>
      </c>
      <c r="G1609">
        <v>3399.7349270083328</v>
      </c>
      <c r="H1609">
        <v>3497.2794751103152</v>
      </c>
      <c r="I1609">
        <v>3570.0567605005049</v>
      </c>
      <c r="J1609">
        <v>3647.5712452389225</v>
      </c>
      <c r="K1609">
        <v>3753.0508490100974</v>
      </c>
      <c r="L1609">
        <v>3946.708576333222</v>
      </c>
      <c r="M1609">
        <v>4180.3182354051387</v>
      </c>
      <c r="N1609">
        <v>4438.6246504588398</v>
      </c>
      <c r="O1609">
        <v>4684.9424501081148</v>
      </c>
      <c r="P1609">
        <v>4986.8805333240252</v>
      </c>
      <c r="Q1609">
        <v>5108.8735936160565</v>
      </c>
      <c r="R1609">
        <v>5298.0845121943712</v>
      </c>
      <c r="S1609">
        <v>5598.5084445148686</v>
      </c>
      <c r="T1609">
        <v>5899.6418606385914</v>
      </c>
      <c r="U1609">
        <v>6303.0664203415699</v>
      </c>
      <c r="V1609">
        <v>6662.5468253211548</v>
      </c>
      <c r="W1609">
        <v>6968.6851482214479</v>
      </c>
      <c r="X1609">
        <v>7248.2392800696671</v>
      </c>
      <c r="Y1609" t="s">
        <v>62</v>
      </c>
    </row>
    <row r="1610" spans="1:25" hidden="1" x14ac:dyDescent="0.15">
      <c r="A1610" t="s">
        <v>294</v>
      </c>
      <c r="B1610" t="s">
        <v>196</v>
      </c>
      <c r="C1610" t="s">
        <v>337</v>
      </c>
      <c r="D1610" t="s">
        <v>472</v>
      </c>
      <c r="E1610">
        <v>3237.9516311883431</v>
      </c>
      <c r="F1610">
        <v>3785.6571194608632</v>
      </c>
      <c r="G1610">
        <v>4202.9000922476007</v>
      </c>
      <c r="H1610">
        <v>4525.821883640192</v>
      </c>
      <c r="I1610">
        <v>4742.0978473739315</v>
      </c>
      <c r="J1610">
        <v>5114.2967517838779</v>
      </c>
      <c r="K1610">
        <v>5348.6590078903446</v>
      </c>
      <c r="L1610">
        <v>5842.6934884080656</v>
      </c>
      <c r="M1610">
        <v>6453.1612467904815</v>
      </c>
      <c r="N1610">
        <v>7384.1436842771627</v>
      </c>
      <c r="O1610">
        <v>8159.8947005522541</v>
      </c>
      <c r="P1610">
        <v>9006.4648748952022</v>
      </c>
      <c r="Q1610">
        <v>9014.0620413586512</v>
      </c>
      <c r="R1610">
        <v>9323.8565647919622</v>
      </c>
      <c r="S1610">
        <v>9901.5444406895567</v>
      </c>
      <c r="T1610">
        <v>10181.930359978413</v>
      </c>
      <c r="U1610">
        <v>10835.638289012033</v>
      </c>
      <c r="V1610">
        <v>11233.776554097758</v>
      </c>
      <c r="W1610">
        <v>11713.009093029512</v>
      </c>
      <c r="X1610">
        <v>12330.38409432253</v>
      </c>
      <c r="Y1610" t="s">
        <v>62</v>
      </c>
    </row>
    <row r="1611" spans="1:25" hidden="1" x14ac:dyDescent="0.15">
      <c r="A1611" t="s">
        <v>294</v>
      </c>
      <c r="B1611" t="s">
        <v>196</v>
      </c>
      <c r="C1611" t="s">
        <v>39</v>
      </c>
      <c r="D1611" t="s">
        <v>339</v>
      </c>
      <c r="E1611">
        <v>7364.7414335334024</v>
      </c>
      <c r="F1611">
        <v>7354.7481215727857</v>
      </c>
      <c r="G1611">
        <v>8043.5127991865893</v>
      </c>
      <c r="H1611">
        <v>8251.8194504932762</v>
      </c>
      <c r="I1611">
        <v>8332.7966270680336</v>
      </c>
      <c r="J1611">
        <v>8848.1043779918182</v>
      </c>
      <c r="K1611">
        <v>9314.3957183218681</v>
      </c>
      <c r="L1611">
        <v>9695.1934294027433</v>
      </c>
      <c r="M1611">
        <v>10313.611191257643</v>
      </c>
      <c r="N1611">
        <v>11346.049493398785</v>
      </c>
      <c r="O1611">
        <v>12413.285681324127</v>
      </c>
      <c r="P1611">
        <v>13226.606489923233</v>
      </c>
      <c r="Q1611">
        <v>12098.792992948107</v>
      </c>
      <c r="R1611">
        <v>13064.466238758387</v>
      </c>
      <c r="S1611">
        <v>13889.270470492271</v>
      </c>
      <c r="T1611">
        <v>14506.88523064195</v>
      </c>
      <c r="U1611">
        <v>16111.109149325266</v>
      </c>
      <c r="V1611">
        <v>16764.447677270058</v>
      </c>
      <c r="W1611">
        <v>16384.291556418906</v>
      </c>
      <c r="X1611">
        <v>16989.643547989886</v>
      </c>
      <c r="Y1611" t="s">
        <v>62</v>
      </c>
    </row>
    <row r="1612" spans="1:25" hidden="1" x14ac:dyDescent="0.15">
      <c r="A1612" t="s">
        <v>294</v>
      </c>
      <c r="B1612" t="s">
        <v>196</v>
      </c>
      <c r="C1612" t="s">
        <v>509</v>
      </c>
      <c r="D1612" t="s">
        <v>282</v>
      </c>
      <c r="E1612">
        <v>8558.9304237570814</v>
      </c>
      <c r="F1612">
        <v>8547.1545831597796</v>
      </c>
      <c r="G1612">
        <v>8588.0196402493948</v>
      </c>
      <c r="H1612">
        <v>9012.7640179938244</v>
      </c>
      <c r="I1612">
        <v>9216.7651749279921</v>
      </c>
      <c r="J1612">
        <v>9515.4923944884085</v>
      </c>
      <c r="K1612">
        <v>9690.5794099486902</v>
      </c>
      <c r="L1612">
        <v>10401.941384461146</v>
      </c>
      <c r="M1612">
        <v>10951.274780563146</v>
      </c>
      <c r="N1612">
        <v>11604.863548981284</v>
      </c>
      <c r="O1612">
        <v>12503.609279518907</v>
      </c>
      <c r="P1612">
        <v>13262.800544741433</v>
      </c>
      <c r="Q1612">
        <v>13215.425684259733</v>
      </c>
      <c r="R1612">
        <v>14244.978789861369</v>
      </c>
      <c r="S1612">
        <v>14973.098473674676</v>
      </c>
      <c r="T1612">
        <v>15396.622344672378</v>
      </c>
      <c r="U1612">
        <v>15968.292078887805</v>
      </c>
      <c r="V1612">
        <v>16191.74388281195</v>
      </c>
      <c r="W1612">
        <v>15647.639815445544</v>
      </c>
      <c r="X1612">
        <v>15153.21055790042</v>
      </c>
      <c r="Y1612" t="s">
        <v>62</v>
      </c>
    </row>
    <row r="1613" spans="1:25" hidden="1" x14ac:dyDescent="0.15">
      <c r="A1613" t="s">
        <v>294</v>
      </c>
      <c r="B1613" t="s">
        <v>196</v>
      </c>
      <c r="C1613" t="s">
        <v>277</v>
      </c>
      <c r="D1613" t="s">
        <v>511</v>
      </c>
      <c r="E1613" t="s">
        <v>62</v>
      </c>
      <c r="F1613" t="s">
        <v>62</v>
      </c>
      <c r="G1613" t="s">
        <v>62</v>
      </c>
      <c r="H1613" t="s">
        <v>62</v>
      </c>
      <c r="I1613" t="s">
        <v>62</v>
      </c>
      <c r="J1613" t="s">
        <v>62</v>
      </c>
      <c r="K1613" t="s">
        <v>62</v>
      </c>
      <c r="L1613" t="s">
        <v>62</v>
      </c>
      <c r="M1613" t="s">
        <v>62</v>
      </c>
      <c r="N1613" t="s">
        <v>62</v>
      </c>
      <c r="O1613" t="s">
        <v>62</v>
      </c>
      <c r="P1613" t="s">
        <v>62</v>
      </c>
      <c r="Q1613" t="s">
        <v>62</v>
      </c>
      <c r="R1613" t="s">
        <v>62</v>
      </c>
      <c r="S1613" t="s">
        <v>62</v>
      </c>
      <c r="T1613" t="s">
        <v>62</v>
      </c>
      <c r="U1613" t="s">
        <v>62</v>
      </c>
      <c r="V1613" t="s">
        <v>62</v>
      </c>
      <c r="W1613" t="s">
        <v>62</v>
      </c>
      <c r="X1613" t="s">
        <v>62</v>
      </c>
      <c r="Y1613" t="s">
        <v>62</v>
      </c>
    </row>
    <row r="1614" spans="1:25" hidden="1" x14ac:dyDescent="0.15">
      <c r="A1614" t="s">
        <v>294</v>
      </c>
      <c r="B1614" t="s">
        <v>196</v>
      </c>
      <c r="C1614" t="s">
        <v>368</v>
      </c>
      <c r="D1614" t="s">
        <v>103</v>
      </c>
      <c r="E1614">
        <v>62779.107803837753</v>
      </c>
      <c r="F1614">
        <v>61685.807598426276</v>
      </c>
      <c r="G1614">
        <v>63143.476088075615</v>
      </c>
      <c r="H1614">
        <v>65034.834658950283</v>
      </c>
      <c r="I1614">
        <v>66960.520817490135</v>
      </c>
      <c r="J1614">
        <v>69246.748177333488</v>
      </c>
      <c r="K1614">
        <v>71337.235205243036</v>
      </c>
      <c r="L1614">
        <v>72411.57528315649</v>
      </c>
      <c r="M1614">
        <v>73873.290240391769</v>
      </c>
      <c r="N1614">
        <v>78398.189657098454</v>
      </c>
      <c r="O1614">
        <v>79616.870305081015</v>
      </c>
      <c r="P1614">
        <v>78682.980825174731</v>
      </c>
      <c r="Q1614">
        <v>76964.317772392751</v>
      </c>
      <c r="R1614">
        <v>78923.390474031257</v>
      </c>
      <c r="S1614">
        <v>82434.883091021475</v>
      </c>
      <c r="T1614">
        <v>83504.302518481694</v>
      </c>
      <c r="U1614">
        <v>81827.273460677112</v>
      </c>
      <c r="V1614">
        <v>80152.139184156869</v>
      </c>
      <c r="W1614">
        <v>79593.280720917712</v>
      </c>
      <c r="X1614">
        <v>77570.911947466186</v>
      </c>
      <c r="Y1614" t="s">
        <v>62</v>
      </c>
    </row>
    <row r="1615" spans="1:25" hidden="1" x14ac:dyDescent="0.15">
      <c r="A1615" t="s">
        <v>294</v>
      </c>
      <c r="B1615" t="s">
        <v>196</v>
      </c>
      <c r="C1615" t="s">
        <v>522</v>
      </c>
      <c r="D1615" t="s">
        <v>127</v>
      </c>
      <c r="E1615">
        <v>5684.6717526493539</v>
      </c>
      <c r="F1615">
        <v>6007.168112846497</v>
      </c>
      <c r="G1615">
        <v>5751.4708321242269</v>
      </c>
      <c r="H1615">
        <v>6370.5579327307769</v>
      </c>
      <c r="I1615">
        <v>6954.2098090029594</v>
      </c>
      <c r="J1615">
        <v>7766.2607375341322</v>
      </c>
      <c r="K1615">
        <v>8379.2817864609879</v>
      </c>
      <c r="L1615">
        <v>9177.3146872073557</v>
      </c>
      <c r="M1615">
        <v>10275.049926831454</v>
      </c>
      <c r="N1615">
        <v>11377.85564053897</v>
      </c>
      <c r="O1615">
        <v>12897.953864148722</v>
      </c>
      <c r="P1615">
        <v>14328.959110119915</v>
      </c>
      <c r="Q1615">
        <v>14160.564469590872</v>
      </c>
      <c r="R1615">
        <v>14962.984863118805</v>
      </c>
      <c r="S1615">
        <v>15676.05322228025</v>
      </c>
      <c r="T1615">
        <v>16208.237041119823</v>
      </c>
      <c r="U1615">
        <v>16646.716501831685</v>
      </c>
      <c r="V1615">
        <v>17406.068473700441</v>
      </c>
      <c r="W1615">
        <v>18248.831864272241</v>
      </c>
      <c r="X1615">
        <v>19508.970424238607</v>
      </c>
      <c r="Y1615" t="s">
        <v>62</v>
      </c>
    </row>
    <row r="1616" spans="1:25" hidden="1" x14ac:dyDescent="0.15">
      <c r="A1616" t="s">
        <v>294</v>
      </c>
      <c r="B1616" t="s">
        <v>196</v>
      </c>
      <c r="C1616" t="s">
        <v>96</v>
      </c>
      <c r="D1616" t="s">
        <v>390</v>
      </c>
      <c r="E1616">
        <v>753.12734134067205</v>
      </c>
      <c r="F1616">
        <v>794.35417208291074</v>
      </c>
      <c r="G1616">
        <v>842.12033202611451</v>
      </c>
      <c r="H1616">
        <v>852.38897266764627</v>
      </c>
      <c r="I1616">
        <v>903.27451704344287</v>
      </c>
      <c r="J1616">
        <v>929.93104120817361</v>
      </c>
      <c r="K1616">
        <v>993.26806080577046</v>
      </c>
      <c r="L1616">
        <v>1035.5228995255059</v>
      </c>
      <c r="M1616">
        <v>1127.5587431723504</v>
      </c>
      <c r="N1616">
        <v>1198.509516946664</v>
      </c>
      <c r="O1616">
        <v>1261.4160639030017</v>
      </c>
      <c r="P1616">
        <v>1338.8602973718037</v>
      </c>
      <c r="Q1616">
        <v>1347.5792416707679</v>
      </c>
      <c r="R1616">
        <v>1394.5847266704234</v>
      </c>
      <c r="S1616">
        <v>1472.7164824113777</v>
      </c>
      <c r="T1616">
        <v>1549.4802661888991</v>
      </c>
      <c r="U1616">
        <v>1616.7792705916181</v>
      </c>
      <c r="V1616">
        <v>1666.823759321913</v>
      </c>
      <c r="W1616">
        <v>1703.1799355718013</v>
      </c>
      <c r="X1616">
        <v>1774.4534310527458</v>
      </c>
      <c r="Y1616" t="s">
        <v>62</v>
      </c>
    </row>
    <row r="1617" spans="1:25" hidden="1" x14ac:dyDescent="0.15">
      <c r="A1617" t="s">
        <v>294</v>
      </c>
      <c r="B1617" t="s">
        <v>196</v>
      </c>
      <c r="C1617" t="s">
        <v>402</v>
      </c>
      <c r="D1617" t="s">
        <v>466</v>
      </c>
      <c r="E1617">
        <v>580.05721274066707</v>
      </c>
      <c r="F1617">
        <v>606.8317419289956</v>
      </c>
      <c r="G1617">
        <v>600.90203025197218</v>
      </c>
      <c r="H1617">
        <v>597.7181892531305</v>
      </c>
      <c r="I1617">
        <v>609.1447542177915</v>
      </c>
      <c r="J1617">
        <v>628.19925914972282</v>
      </c>
      <c r="K1617">
        <v>613.63003889531558</v>
      </c>
      <c r="L1617">
        <v>639.87422721852693</v>
      </c>
      <c r="M1617">
        <v>644.78660267440318</v>
      </c>
      <c r="N1617">
        <v>677.38266550024696</v>
      </c>
      <c r="O1617">
        <v>704.43985887775602</v>
      </c>
      <c r="P1617">
        <v>729.4627833089254</v>
      </c>
      <c r="Q1617">
        <v>735.70123433655442</v>
      </c>
      <c r="R1617">
        <v>748.38065760241875</v>
      </c>
      <c r="S1617">
        <v>771.50942373482098</v>
      </c>
      <c r="T1617">
        <v>793.08019211907731</v>
      </c>
      <c r="U1617">
        <v>818.28521331236982</v>
      </c>
      <c r="V1617">
        <v>846.05893878680331</v>
      </c>
      <c r="W1617">
        <v>798.50798378193838</v>
      </c>
      <c r="X1617">
        <v>779.26273482392946</v>
      </c>
      <c r="Y1617" t="s">
        <v>62</v>
      </c>
    </row>
    <row r="1618" spans="1:25" hidden="1" x14ac:dyDescent="0.15">
      <c r="A1618" t="s">
        <v>294</v>
      </c>
      <c r="B1618" t="s">
        <v>196</v>
      </c>
      <c r="C1618" t="s">
        <v>420</v>
      </c>
      <c r="D1618" t="s">
        <v>484</v>
      </c>
      <c r="E1618">
        <v>2158.3769475175218</v>
      </c>
      <c r="F1618">
        <v>2401.0899919633976</v>
      </c>
      <c r="G1618">
        <v>2654.4203788611571</v>
      </c>
      <c r="H1618">
        <v>3039.9193510339633</v>
      </c>
      <c r="I1618">
        <v>3116.7110164051887</v>
      </c>
      <c r="J1618">
        <v>3268.9136058475951</v>
      </c>
      <c r="K1618">
        <v>3412.6420782229197</v>
      </c>
      <c r="L1618">
        <v>3801.9299075741578</v>
      </c>
      <c r="M1618">
        <v>4134.4975843805078</v>
      </c>
      <c r="N1618">
        <v>4542.1405529358008</v>
      </c>
      <c r="O1618">
        <v>5308.1341738391466</v>
      </c>
      <c r="P1618">
        <v>5710.1634195667175</v>
      </c>
      <c r="Q1618">
        <v>5620.5393172886907</v>
      </c>
      <c r="R1618">
        <v>5710.3442521767111</v>
      </c>
      <c r="S1618">
        <v>5991.7784903417478</v>
      </c>
      <c r="T1618">
        <v>6097.2215558254575</v>
      </c>
      <c r="U1618">
        <v>6171.8579863501882</v>
      </c>
      <c r="V1618">
        <v>6244.7402875732605</v>
      </c>
      <c r="W1618">
        <v>6314.7296843524</v>
      </c>
      <c r="X1618">
        <v>6564.0372895554174</v>
      </c>
      <c r="Y1618" t="s">
        <v>62</v>
      </c>
    </row>
    <row r="1619" spans="1:25" hidden="1" x14ac:dyDescent="0.15">
      <c r="A1619" t="s">
        <v>294</v>
      </c>
      <c r="B1619" t="s">
        <v>196</v>
      </c>
      <c r="C1619" t="s">
        <v>569</v>
      </c>
      <c r="D1619" t="s">
        <v>595</v>
      </c>
      <c r="E1619">
        <v>874.51998803302865</v>
      </c>
      <c r="F1619">
        <v>904.13015346242059</v>
      </c>
      <c r="G1619">
        <v>1002.5791373840842</v>
      </c>
      <c r="H1619">
        <v>1090.6322103486737</v>
      </c>
      <c r="I1619">
        <v>1182.0518767888198</v>
      </c>
      <c r="J1619">
        <v>1255.6442045511194</v>
      </c>
      <c r="K1619">
        <v>1366.0041852526119</v>
      </c>
      <c r="L1619">
        <v>1523.775476262507</v>
      </c>
      <c r="M1619">
        <v>1753.4419831315768</v>
      </c>
      <c r="N1619">
        <v>1971.6273256928357</v>
      </c>
      <c r="O1619">
        <v>2197.8299781016358</v>
      </c>
      <c r="P1619">
        <v>2355.7903053053105</v>
      </c>
      <c r="Q1619">
        <v>2340.3817214059723</v>
      </c>
      <c r="R1619">
        <v>2471.8914744289259</v>
      </c>
      <c r="S1619">
        <v>2658.7092467435059</v>
      </c>
      <c r="T1619">
        <v>2858.7135701675156</v>
      </c>
      <c r="U1619">
        <v>3069.5884596262695</v>
      </c>
      <c r="V1619">
        <v>3291.1449973966678</v>
      </c>
      <c r="W1619">
        <v>3511.2215229888848</v>
      </c>
      <c r="X1619">
        <v>3744.2193330476621</v>
      </c>
      <c r="Y1619" t="s">
        <v>62</v>
      </c>
    </row>
    <row r="1620" spans="1:25" hidden="1" x14ac:dyDescent="0.15">
      <c r="A1620" t="s">
        <v>294</v>
      </c>
      <c r="B1620" t="s">
        <v>196</v>
      </c>
      <c r="C1620" t="s">
        <v>619</v>
      </c>
      <c r="D1620" t="s">
        <v>64</v>
      </c>
      <c r="E1620">
        <v>1878.4776881095988</v>
      </c>
      <c r="F1620">
        <v>1935.4227211873792</v>
      </c>
      <c r="G1620">
        <v>1998.6934916271393</v>
      </c>
      <c r="H1620">
        <v>2063.8235227085488</v>
      </c>
      <c r="I1620">
        <v>2147.1548275783884</v>
      </c>
      <c r="J1620">
        <v>2214.1489478066942</v>
      </c>
      <c r="K1620">
        <v>2300.1043760921384</v>
      </c>
      <c r="L1620">
        <v>2457.351515764874</v>
      </c>
      <c r="M1620">
        <v>2519.0900108617284</v>
      </c>
      <c r="N1620">
        <v>2614.4104261316265</v>
      </c>
      <c r="O1620">
        <v>2739.6728852219353</v>
      </c>
      <c r="P1620">
        <v>2812.6450546011929</v>
      </c>
      <c r="Q1620">
        <v>2817.9876536395564</v>
      </c>
      <c r="R1620">
        <v>2870.5626871356358</v>
      </c>
      <c r="S1620">
        <v>2969.0475747897981</v>
      </c>
      <c r="T1620">
        <v>3076.858139052752</v>
      </c>
      <c r="U1620">
        <v>3208.2683260386329</v>
      </c>
      <c r="V1620">
        <v>3367.0339870102862</v>
      </c>
      <c r="W1620">
        <v>3509.2072538019379</v>
      </c>
      <c r="X1620">
        <v>3616.3826242307928</v>
      </c>
      <c r="Y1620" t="s">
        <v>62</v>
      </c>
    </row>
    <row r="1621" spans="1:25" hidden="1" x14ac:dyDescent="0.15">
      <c r="A1621" t="s">
        <v>294</v>
      </c>
      <c r="B1621" t="s">
        <v>196</v>
      </c>
      <c r="C1621" t="s">
        <v>170</v>
      </c>
      <c r="D1621" t="s">
        <v>479</v>
      </c>
      <c r="E1621">
        <v>25087.997257675732</v>
      </c>
      <c r="F1621">
        <v>26117.611729956461</v>
      </c>
      <c r="G1621">
        <v>27656.676921741411</v>
      </c>
      <c r="H1621">
        <v>29185.355058725778</v>
      </c>
      <c r="I1621">
        <v>30073.912805211046</v>
      </c>
      <c r="J1621">
        <v>30851.311481505647</v>
      </c>
      <c r="K1621">
        <v>32189.061595659736</v>
      </c>
      <c r="L1621">
        <v>33754.86956161719</v>
      </c>
      <c r="M1621">
        <v>36134.602242307716</v>
      </c>
      <c r="N1621">
        <v>38009.875996481976</v>
      </c>
      <c r="O1621">
        <v>39441.967789023438</v>
      </c>
      <c r="P1621">
        <v>40277.619312109891</v>
      </c>
      <c r="Q1621">
        <v>38791.074685748346</v>
      </c>
      <c r="R1621">
        <v>40027.240208867406</v>
      </c>
      <c r="S1621">
        <v>41565.271221036899</v>
      </c>
      <c r="T1621">
        <v>42145.097861131697</v>
      </c>
      <c r="U1621">
        <v>44097.606423256111</v>
      </c>
      <c r="V1621">
        <v>45082.009631829329</v>
      </c>
      <c r="W1621">
        <v>44204.946581930599</v>
      </c>
      <c r="X1621">
        <v>44025.183426162432</v>
      </c>
      <c r="Y1621" t="s">
        <v>62</v>
      </c>
    </row>
    <row r="1622" spans="1:25" hidden="1" x14ac:dyDescent="0.15">
      <c r="A1622" t="s">
        <v>294</v>
      </c>
      <c r="B1622" t="s">
        <v>196</v>
      </c>
      <c r="C1622" t="s">
        <v>406</v>
      </c>
      <c r="D1622" t="s">
        <v>553</v>
      </c>
      <c r="E1622" t="s">
        <v>62</v>
      </c>
      <c r="F1622" t="s">
        <v>62</v>
      </c>
      <c r="G1622" t="s">
        <v>62</v>
      </c>
      <c r="H1622" t="s">
        <v>62</v>
      </c>
      <c r="I1622" t="s">
        <v>62</v>
      </c>
      <c r="J1622" t="s">
        <v>62</v>
      </c>
      <c r="K1622" t="s">
        <v>62</v>
      </c>
      <c r="L1622" t="s">
        <v>62</v>
      </c>
      <c r="M1622" t="s">
        <v>62</v>
      </c>
      <c r="N1622" t="s">
        <v>62</v>
      </c>
      <c r="O1622" t="s">
        <v>62</v>
      </c>
      <c r="P1622" t="s">
        <v>62</v>
      </c>
      <c r="Q1622" t="s">
        <v>62</v>
      </c>
      <c r="R1622" t="s">
        <v>62</v>
      </c>
      <c r="S1622">
        <v>49903.028539575171</v>
      </c>
      <c r="T1622" t="s">
        <v>62</v>
      </c>
      <c r="U1622" t="s">
        <v>62</v>
      </c>
      <c r="V1622" t="s">
        <v>62</v>
      </c>
      <c r="W1622" t="s">
        <v>62</v>
      </c>
      <c r="X1622" t="s">
        <v>62</v>
      </c>
      <c r="Y1622" t="s">
        <v>62</v>
      </c>
    </row>
    <row r="1623" spans="1:25" hidden="1" x14ac:dyDescent="0.15">
      <c r="A1623" t="s">
        <v>294</v>
      </c>
      <c r="B1623" t="s">
        <v>196</v>
      </c>
      <c r="C1623" t="s">
        <v>160</v>
      </c>
      <c r="D1623" t="s">
        <v>415</v>
      </c>
      <c r="E1623">
        <v>624.50466595666092</v>
      </c>
      <c r="F1623">
        <v>646.24080944228172</v>
      </c>
      <c r="G1623">
        <v>665.12182250243461</v>
      </c>
      <c r="H1623">
        <v>649.45904570418259</v>
      </c>
      <c r="I1623">
        <v>679.9349442369205</v>
      </c>
      <c r="J1623">
        <v>701.53579440074702</v>
      </c>
      <c r="K1623">
        <v>664.31505851763268</v>
      </c>
      <c r="L1623">
        <v>710.41096696698969</v>
      </c>
      <c r="M1623">
        <v>726.86636655346263</v>
      </c>
      <c r="N1623">
        <v>771.14674144628498</v>
      </c>
      <c r="O1623">
        <v>813.8053893959858</v>
      </c>
      <c r="P1623">
        <v>833.25296407662427</v>
      </c>
      <c r="Q1623">
        <v>842.52222414483447</v>
      </c>
      <c r="R1623">
        <v>870.04408091688538</v>
      </c>
      <c r="S1623">
        <v>911.65594688964313</v>
      </c>
      <c r="T1623">
        <v>963.56401391656368</v>
      </c>
      <c r="U1623">
        <v>618.51468225169981</v>
      </c>
      <c r="V1623">
        <v>633.91876475988886</v>
      </c>
      <c r="W1623">
        <v>668.33762221742575</v>
      </c>
      <c r="X1623">
        <v>700.06308330757122</v>
      </c>
      <c r="Y1623" t="s">
        <v>62</v>
      </c>
    </row>
    <row r="1624" spans="1:25" hidden="1" x14ac:dyDescent="0.15">
      <c r="A1624" t="s">
        <v>294</v>
      </c>
      <c r="B1624" t="s">
        <v>196</v>
      </c>
      <c r="C1624" t="s">
        <v>523</v>
      </c>
      <c r="D1624" t="s">
        <v>499</v>
      </c>
      <c r="E1624">
        <v>793.04627917085952</v>
      </c>
      <c r="F1624">
        <v>827.98723258229757</v>
      </c>
      <c r="G1624">
        <v>805.57891619742986</v>
      </c>
      <c r="H1624">
        <v>787.22511868682636</v>
      </c>
      <c r="I1624">
        <v>865.77638240656017</v>
      </c>
      <c r="J1624">
        <v>917.82842652862678</v>
      </c>
      <c r="K1624">
        <v>1033.5834679328218</v>
      </c>
      <c r="L1624">
        <v>1366.9960113924344</v>
      </c>
      <c r="M1624">
        <v>1596.8359830663017</v>
      </c>
      <c r="N1624">
        <v>1600.2012255342502</v>
      </c>
      <c r="O1624">
        <v>1640.780387370859</v>
      </c>
      <c r="P1624">
        <v>1668.5779849679861</v>
      </c>
      <c r="Q1624">
        <v>1695.9633098865149</v>
      </c>
      <c r="R1624">
        <v>1886.2510605405068</v>
      </c>
      <c r="S1624">
        <v>1863.8456053976497</v>
      </c>
      <c r="T1624">
        <v>1999.0349482239574</v>
      </c>
      <c r="U1624">
        <v>2077.060248245853</v>
      </c>
      <c r="V1624">
        <v>2187.5345133504666</v>
      </c>
      <c r="W1624">
        <v>2184.6890334133996</v>
      </c>
      <c r="X1624">
        <v>1994.5913357338547</v>
      </c>
      <c r="Y1624" t="s">
        <v>62</v>
      </c>
    </row>
    <row r="1625" spans="1:25" hidden="1" x14ac:dyDescent="0.15">
      <c r="A1625" t="s">
        <v>294</v>
      </c>
      <c r="B1625" t="s">
        <v>196</v>
      </c>
      <c r="C1625" t="s">
        <v>335</v>
      </c>
      <c r="D1625" t="s">
        <v>269</v>
      </c>
      <c r="E1625" t="s">
        <v>62</v>
      </c>
      <c r="F1625" t="s">
        <v>62</v>
      </c>
      <c r="G1625" t="s">
        <v>62</v>
      </c>
      <c r="H1625" t="s">
        <v>62</v>
      </c>
      <c r="I1625" t="s">
        <v>62</v>
      </c>
      <c r="J1625" t="s">
        <v>62</v>
      </c>
      <c r="K1625" t="s">
        <v>62</v>
      </c>
      <c r="L1625" t="s">
        <v>62</v>
      </c>
      <c r="M1625" t="s">
        <v>62</v>
      </c>
      <c r="N1625" t="s">
        <v>62</v>
      </c>
      <c r="O1625" t="s">
        <v>62</v>
      </c>
      <c r="P1625" t="s">
        <v>62</v>
      </c>
      <c r="Q1625" t="s">
        <v>62</v>
      </c>
      <c r="R1625" t="s">
        <v>62</v>
      </c>
      <c r="S1625" t="s">
        <v>62</v>
      </c>
      <c r="T1625" t="s">
        <v>62</v>
      </c>
      <c r="U1625" t="s">
        <v>62</v>
      </c>
      <c r="V1625" t="s">
        <v>62</v>
      </c>
      <c r="W1625" t="s">
        <v>62</v>
      </c>
      <c r="X1625" t="s">
        <v>62</v>
      </c>
      <c r="Y1625" t="s">
        <v>62</v>
      </c>
    </row>
    <row r="1626" spans="1:25" hidden="1" x14ac:dyDescent="0.15">
      <c r="A1626" t="s">
        <v>294</v>
      </c>
      <c r="B1626" t="s">
        <v>196</v>
      </c>
      <c r="C1626" t="s">
        <v>140</v>
      </c>
      <c r="D1626" t="s">
        <v>556</v>
      </c>
      <c r="E1626">
        <v>8761.504466597602</v>
      </c>
      <c r="F1626">
        <v>9094.3454651610555</v>
      </c>
      <c r="G1626">
        <v>9052.1548167985657</v>
      </c>
      <c r="H1626">
        <v>9608.1771357658181</v>
      </c>
      <c r="I1626">
        <v>10001.178038506574</v>
      </c>
      <c r="J1626">
        <v>10297.978086925525</v>
      </c>
      <c r="K1626">
        <v>10771.247480515267</v>
      </c>
      <c r="L1626">
        <v>11777.133050466089</v>
      </c>
      <c r="M1626">
        <v>12774.731224830901</v>
      </c>
      <c r="N1626">
        <v>15611.108214235623</v>
      </c>
      <c r="O1626">
        <v>16862.924066415741</v>
      </c>
      <c r="P1626">
        <v>16422.866333912127</v>
      </c>
      <c r="Q1626">
        <v>16267.461929271754</v>
      </c>
      <c r="R1626">
        <v>18356.776217963397</v>
      </c>
      <c r="S1626">
        <v>20437.704525922989</v>
      </c>
      <c r="T1626">
        <v>21620.280966747203</v>
      </c>
      <c r="U1626">
        <v>22578.728919648442</v>
      </c>
      <c r="V1626">
        <v>23082.33453927968</v>
      </c>
      <c r="W1626">
        <v>23579.462274287685</v>
      </c>
      <c r="X1626">
        <v>23960.270149303258</v>
      </c>
      <c r="Y1626" t="s">
        <v>62</v>
      </c>
    </row>
    <row r="1627" spans="1:25" x14ac:dyDescent="0.15">
      <c r="A1627" t="s">
        <v>294</v>
      </c>
      <c r="B1627" t="s">
        <v>196</v>
      </c>
      <c r="C1627" t="s">
        <v>432</v>
      </c>
      <c r="D1627" t="s">
        <v>161</v>
      </c>
      <c r="E1627">
        <v>2277.2068514225384</v>
      </c>
      <c r="F1627">
        <v>2458.6306610443926</v>
      </c>
      <c r="G1627">
        <v>2664.4850312031363</v>
      </c>
      <c r="H1627">
        <v>2933.3148168700723</v>
      </c>
      <c r="I1627">
        <v>3226.8484564572846</v>
      </c>
      <c r="J1627">
        <v>3551.6636519075414</v>
      </c>
      <c r="K1627">
        <v>3961.2738929391599</v>
      </c>
      <c r="L1627">
        <v>4455.2050216408907</v>
      </c>
      <c r="M1627">
        <v>5092.559837190136</v>
      </c>
      <c r="N1627">
        <v>5883.7193772151513</v>
      </c>
      <c r="O1627">
        <v>6863.9817546741215</v>
      </c>
      <c r="P1627">
        <v>7635.0726109372508</v>
      </c>
      <c r="Q1627">
        <v>8374.4322711240584</v>
      </c>
      <c r="R1627">
        <v>9333.1242369065312</v>
      </c>
      <c r="S1627">
        <v>10384.366598940645</v>
      </c>
      <c r="T1627">
        <v>11351.062057692088</v>
      </c>
      <c r="U1627">
        <v>12367.9650091944</v>
      </c>
      <c r="V1627">
        <v>13439.906712894139</v>
      </c>
      <c r="W1627">
        <v>14478.147545851813</v>
      </c>
      <c r="X1627">
        <v>15559.231347453455</v>
      </c>
      <c r="Y1627" t="s">
        <v>62</v>
      </c>
    </row>
    <row r="1628" spans="1:25" hidden="1" x14ac:dyDescent="0.15">
      <c r="A1628" t="s">
        <v>294</v>
      </c>
      <c r="B1628" t="s">
        <v>196</v>
      </c>
      <c r="C1628" t="s">
        <v>474</v>
      </c>
      <c r="D1628" t="s">
        <v>255</v>
      </c>
      <c r="E1628">
        <v>6520.0366660370828</v>
      </c>
      <c r="F1628">
        <v>6528.9001737878107</v>
      </c>
      <c r="G1628">
        <v>6256.8101810411754</v>
      </c>
      <c r="H1628">
        <v>6585.3341381374385</v>
      </c>
      <c r="I1628">
        <v>6750.6871387656465</v>
      </c>
      <c r="J1628">
        <v>6927.3212525907693</v>
      </c>
      <c r="K1628">
        <v>7241.3312583306688</v>
      </c>
      <c r="L1628">
        <v>7732.3194762241274</v>
      </c>
      <c r="M1628">
        <v>8248.3553417859603</v>
      </c>
      <c r="N1628">
        <v>8957.3411175654874</v>
      </c>
      <c r="O1628">
        <v>9710.9175959435579</v>
      </c>
      <c r="P1628">
        <v>10132.265661285741</v>
      </c>
      <c r="Q1628">
        <v>10260.226679026542</v>
      </c>
      <c r="R1628">
        <v>10680.003006654784</v>
      </c>
      <c r="S1628">
        <v>11496.477705438057</v>
      </c>
      <c r="T1628">
        <v>12058.343757963226</v>
      </c>
      <c r="U1628">
        <v>12725.043731128322</v>
      </c>
      <c r="V1628">
        <v>13394.947358687174</v>
      </c>
      <c r="W1628">
        <v>13854.517008535249</v>
      </c>
      <c r="X1628">
        <v>14181.405519703327</v>
      </c>
      <c r="Y1628" t="s">
        <v>62</v>
      </c>
    </row>
    <row r="1629" spans="1:25" hidden="1" x14ac:dyDescent="0.15">
      <c r="A1629" t="s">
        <v>294</v>
      </c>
      <c r="B1629" t="s">
        <v>196</v>
      </c>
      <c r="C1629" t="s">
        <v>304</v>
      </c>
      <c r="D1629" t="s">
        <v>300</v>
      </c>
      <c r="E1629">
        <v>1055.9108680240186</v>
      </c>
      <c r="F1629">
        <v>1052.8862766745538</v>
      </c>
      <c r="G1629">
        <v>1061.8303206833655</v>
      </c>
      <c r="H1629">
        <v>1173.8175264185163</v>
      </c>
      <c r="I1629">
        <v>1198.6710859166578</v>
      </c>
      <c r="J1629">
        <v>1215.644913477252</v>
      </c>
      <c r="K1629">
        <v>1236.1660103823447</v>
      </c>
      <c r="L1629">
        <v>1264.1561350917723</v>
      </c>
      <c r="M1629">
        <v>1310.2653821260135</v>
      </c>
      <c r="N1629">
        <v>1353.5194410941399</v>
      </c>
      <c r="O1629">
        <v>1367.4888396144938</v>
      </c>
      <c r="P1629">
        <v>1366.6475497174845</v>
      </c>
      <c r="Q1629">
        <v>1370.4668838866312</v>
      </c>
      <c r="R1629">
        <v>1383.9296940583038</v>
      </c>
      <c r="S1629">
        <v>1414.6117232569391</v>
      </c>
      <c r="T1629">
        <v>1448.4276861252977</v>
      </c>
      <c r="U1629">
        <v>1487.1105066938489</v>
      </c>
      <c r="V1629">
        <v>1508.5563531017808</v>
      </c>
      <c r="W1629">
        <v>1507.6377481584514</v>
      </c>
      <c r="X1629">
        <v>1524.8116612425069</v>
      </c>
      <c r="Y1629" t="s">
        <v>62</v>
      </c>
    </row>
    <row r="1630" spans="1:25" hidden="1" x14ac:dyDescent="0.15">
      <c r="A1630" t="s">
        <v>294</v>
      </c>
      <c r="B1630" t="s">
        <v>196</v>
      </c>
      <c r="C1630" t="s">
        <v>422</v>
      </c>
      <c r="D1630" t="s">
        <v>190</v>
      </c>
      <c r="E1630">
        <v>489.5926991064245</v>
      </c>
      <c r="F1630">
        <v>475.89749506787768</v>
      </c>
      <c r="G1630">
        <v>451.88430398638133</v>
      </c>
      <c r="H1630">
        <v>419.46391359242438</v>
      </c>
      <c r="I1630">
        <v>408.57440044406724</v>
      </c>
      <c r="J1630">
        <v>414.72277326648333</v>
      </c>
      <c r="K1630">
        <v>433.0794753064572</v>
      </c>
      <c r="L1630">
        <v>460.24764142318145</v>
      </c>
      <c r="M1630">
        <v>488.38808694665352</v>
      </c>
      <c r="N1630">
        <v>513.37969086873034</v>
      </c>
      <c r="O1630">
        <v>542.06172865838403</v>
      </c>
      <c r="P1630">
        <v>568.08347786522143</v>
      </c>
      <c r="Q1630">
        <v>569.53500630888777</v>
      </c>
      <c r="R1630">
        <v>597.07698734942687</v>
      </c>
      <c r="S1630">
        <v>629.85638883656486</v>
      </c>
      <c r="T1630">
        <v>664.80178008921655</v>
      </c>
      <c r="U1630">
        <v>708.95962146478735</v>
      </c>
      <c r="V1630">
        <v>764.4810991137773</v>
      </c>
      <c r="W1630">
        <v>800.72941108678663</v>
      </c>
      <c r="X1630">
        <v>803.81028806633583</v>
      </c>
      <c r="Y1630" t="s">
        <v>62</v>
      </c>
    </row>
    <row r="1631" spans="1:25" hidden="1" x14ac:dyDescent="0.15">
      <c r="A1631" t="s">
        <v>294</v>
      </c>
      <c r="B1631" t="s">
        <v>196</v>
      </c>
      <c r="C1631" t="s">
        <v>333</v>
      </c>
      <c r="D1631" t="s">
        <v>346</v>
      </c>
      <c r="E1631">
        <v>3388.3693552381014</v>
      </c>
      <c r="F1631">
        <v>3452.9398848209953</v>
      </c>
      <c r="G1631">
        <v>3319.5477007949357</v>
      </c>
      <c r="H1631">
        <v>3551.0926490749835</v>
      </c>
      <c r="I1631">
        <v>3667.7083294191339</v>
      </c>
      <c r="J1631">
        <v>3790.1948419349633</v>
      </c>
      <c r="K1631">
        <v>3791.1298030290131</v>
      </c>
      <c r="L1631">
        <v>3915.7408075510548</v>
      </c>
      <c r="M1631">
        <v>4223.0743554574401</v>
      </c>
      <c r="N1631">
        <v>4474.880107524813</v>
      </c>
      <c r="O1631">
        <v>4369.0522871767398</v>
      </c>
      <c r="P1631">
        <v>4543.924888904683</v>
      </c>
      <c r="Q1631">
        <v>4760.4444983098956</v>
      </c>
      <c r="R1631">
        <v>5081.4321446969498</v>
      </c>
      <c r="S1631">
        <v>5213.9469209984436</v>
      </c>
      <c r="T1631">
        <v>5368.2656896610533</v>
      </c>
      <c r="U1631">
        <v>5502.4828732274364</v>
      </c>
      <c r="V1631">
        <v>5833.7620202797725</v>
      </c>
      <c r="W1631">
        <v>5913.8882772912011</v>
      </c>
      <c r="X1631">
        <v>5728.389578696957</v>
      </c>
      <c r="Y1631" t="s">
        <v>62</v>
      </c>
    </row>
    <row r="1632" spans="1:25" hidden="1" x14ac:dyDescent="0.15">
      <c r="A1632" t="s">
        <v>294</v>
      </c>
      <c r="B1632" t="s">
        <v>196</v>
      </c>
      <c r="C1632" t="s">
        <v>289</v>
      </c>
      <c r="D1632" t="s">
        <v>12</v>
      </c>
      <c r="E1632">
        <v>6893.9339701523531</v>
      </c>
      <c r="F1632">
        <v>7286.4149798304143</v>
      </c>
      <c r="G1632">
        <v>7527.1116230563857</v>
      </c>
      <c r="H1632">
        <v>7829.8129616772567</v>
      </c>
      <c r="I1632">
        <v>8139.8101026478889</v>
      </c>
      <c r="J1632">
        <v>8397.3025357519255</v>
      </c>
      <c r="K1632">
        <v>8793.3831466595366</v>
      </c>
      <c r="L1632">
        <v>9289.50331735902</v>
      </c>
      <c r="M1632">
        <v>9817.0011940259265</v>
      </c>
      <c r="N1632">
        <v>10697.463544079903</v>
      </c>
      <c r="O1632">
        <v>11714.214711229084</v>
      </c>
      <c r="P1632">
        <v>12329.930057933972</v>
      </c>
      <c r="Q1632">
        <v>12141.934981207442</v>
      </c>
      <c r="R1632">
        <v>12737.020176163456</v>
      </c>
      <c r="S1632">
        <v>13397.230542238596</v>
      </c>
      <c r="T1632">
        <v>14133.688180651134</v>
      </c>
      <c r="U1632">
        <v>14524.671500782155</v>
      </c>
      <c r="V1632">
        <v>15160.517663423103</v>
      </c>
      <c r="W1632">
        <v>15912.440079204656</v>
      </c>
      <c r="X1632">
        <v>16641.984515061391</v>
      </c>
      <c r="Y1632" t="s">
        <v>62</v>
      </c>
    </row>
    <row r="1633" spans="1:25" hidden="1" x14ac:dyDescent="0.15">
      <c r="A1633" t="s">
        <v>294</v>
      </c>
      <c r="B1633" t="s">
        <v>196</v>
      </c>
      <c r="C1633" t="s">
        <v>578</v>
      </c>
      <c r="D1633" t="s">
        <v>281</v>
      </c>
      <c r="E1633">
        <v>2302.7201421683785</v>
      </c>
      <c r="F1633">
        <v>2375.0465599390991</v>
      </c>
      <c r="G1633">
        <v>2387.9084518576592</v>
      </c>
      <c r="H1633">
        <v>2336.3569209568373</v>
      </c>
      <c r="I1633">
        <v>2342.8549964235076</v>
      </c>
      <c r="J1633">
        <v>2295.1913994012289</v>
      </c>
      <c r="K1633">
        <v>2268.2722921194672</v>
      </c>
      <c r="L1633">
        <v>2317.6143617794114</v>
      </c>
      <c r="M1633">
        <v>2388.4321949825508</v>
      </c>
      <c r="N1633">
        <v>2450.5967779908733</v>
      </c>
      <c r="O1633">
        <v>2508.3738993361708</v>
      </c>
      <c r="P1633">
        <v>2567.1907432448938</v>
      </c>
      <c r="Q1633">
        <v>2612.0638686920934</v>
      </c>
      <c r="R1633">
        <v>2635.8377713869945</v>
      </c>
      <c r="S1633">
        <v>2511.4201951191476</v>
      </c>
      <c r="T1633">
        <v>2762.3414257031918</v>
      </c>
      <c r="U1633">
        <v>2980.2650598490086</v>
      </c>
      <c r="V1633">
        <v>3217.6343789901089</v>
      </c>
      <c r="W1633">
        <v>3458.5786878013623</v>
      </c>
      <c r="X1633">
        <v>3700.6071280337123</v>
      </c>
      <c r="Y1633" t="s">
        <v>62</v>
      </c>
    </row>
    <row r="1634" spans="1:25" hidden="1" x14ac:dyDescent="0.15">
      <c r="A1634" t="s">
        <v>294</v>
      </c>
      <c r="B1634" t="s">
        <v>196</v>
      </c>
      <c r="C1634" t="s">
        <v>444</v>
      </c>
      <c r="D1634" t="s">
        <v>534</v>
      </c>
      <c r="E1634">
        <v>9367.574066100482</v>
      </c>
      <c r="F1634">
        <v>9829.2417666433594</v>
      </c>
      <c r="G1634">
        <v>9748.7254069120172</v>
      </c>
      <c r="H1634">
        <v>10746.624255301409</v>
      </c>
      <c r="I1634">
        <v>11325.556219841152</v>
      </c>
      <c r="J1634">
        <v>12283.777871659613</v>
      </c>
      <c r="K1634">
        <v>13121.795324526513</v>
      </c>
      <c r="L1634">
        <v>14097.550749738004</v>
      </c>
      <c r="M1634">
        <v>14859.289422549511</v>
      </c>
      <c r="N1634">
        <v>16934.749794268202</v>
      </c>
      <c r="O1634">
        <v>18770.869548410235</v>
      </c>
      <c r="P1634">
        <v>20247.002225882999</v>
      </c>
      <c r="Q1634">
        <v>19470.590513771327</v>
      </c>
      <c r="R1634">
        <v>19205.437355705995</v>
      </c>
      <c r="S1634">
        <v>20704.308707960074</v>
      </c>
      <c r="T1634">
        <v>21132.995844393987</v>
      </c>
      <c r="U1634">
        <v>21681.085658993619</v>
      </c>
      <c r="V1634">
        <v>21980.934287010343</v>
      </c>
      <c r="W1634">
        <v>22602.188383077006</v>
      </c>
      <c r="X1634">
        <v>23731.772523869437</v>
      </c>
      <c r="Y1634" t="s">
        <v>62</v>
      </c>
    </row>
    <row r="1635" spans="1:25" hidden="1" x14ac:dyDescent="0.15">
      <c r="A1635" t="s">
        <v>294</v>
      </c>
      <c r="B1635" t="s">
        <v>196</v>
      </c>
      <c r="C1635" t="s">
        <v>83</v>
      </c>
      <c r="D1635" t="s">
        <v>213</v>
      </c>
      <c r="E1635" t="s">
        <v>62</v>
      </c>
      <c r="F1635" t="s">
        <v>62</v>
      </c>
      <c r="G1635" t="s">
        <v>62</v>
      </c>
      <c r="H1635" t="s">
        <v>62</v>
      </c>
      <c r="I1635" t="s">
        <v>62</v>
      </c>
      <c r="J1635" t="s">
        <v>62</v>
      </c>
      <c r="K1635" t="s">
        <v>62</v>
      </c>
      <c r="L1635" t="s">
        <v>62</v>
      </c>
      <c r="M1635" t="s">
        <v>62</v>
      </c>
      <c r="N1635" t="s">
        <v>62</v>
      </c>
      <c r="O1635" t="s">
        <v>62</v>
      </c>
      <c r="P1635" t="s">
        <v>62</v>
      </c>
      <c r="Q1635" t="s">
        <v>62</v>
      </c>
      <c r="R1635" t="s">
        <v>62</v>
      </c>
      <c r="S1635" t="s">
        <v>62</v>
      </c>
      <c r="T1635" t="s">
        <v>62</v>
      </c>
      <c r="U1635" t="s">
        <v>62</v>
      </c>
      <c r="V1635" t="s">
        <v>62</v>
      </c>
      <c r="W1635" t="s">
        <v>62</v>
      </c>
      <c r="X1635" t="s">
        <v>62</v>
      </c>
      <c r="Y1635" t="s">
        <v>62</v>
      </c>
    </row>
    <row r="1636" spans="1:25" hidden="1" x14ac:dyDescent="0.15">
      <c r="A1636" t="s">
        <v>294</v>
      </c>
      <c r="B1636" t="s">
        <v>196</v>
      </c>
      <c r="C1636" t="s">
        <v>319</v>
      </c>
      <c r="D1636" t="s">
        <v>84</v>
      </c>
      <c r="E1636" t="s">
        <v>62</v>
      </c>
      <c r="F1636" t="s">
        <v>62</v>
      </c>
      <c r="G1636" t="s">
        <v>62</v>
      </c>
      <c r="H1636" t="s">
        <v>62</v>
      </c>
      <c r="I1636" t="s">
        <v>62</v>
      </c>
      <c r="J1636" t="s">
        <v>62</v>
      </c>
      <c r="K1636" t="s">
        <v>62</v>
      </c>
      <c r="L1636" t="s">
        <v>62</v>
      </c>
      <c r="M1636" t="s">
        <v>62</v>
      </c>
      <c r="N1636" t="s">
        <v>62</v>
      </c>
      <c r="O1636" t="s">
        <v>62</v>
      </c>
      <c r="P1636" t="s">
        <v>62</v>
      </c>
      <c r="Q1636" t="s">
        <v>62</v>
      </c>
      <c r="R1636" t="s">
        <v>62</v>
      </c>
      <c r="S1636" t="s">
        <v>62</v>
      </c>
      <c r="T1636" t="s">
        <v>62</v>
      </c>
      <c r="U1636" t="s">
        <v>62</v>
      </c>
      <c r="V1636" t="s">
        <v>62</v>
      </c>
      <c r="W1636" t="s">
        <v>62</v>
      </c>
      <c r="X1636" t="s">
        <v>62</v>
      </c>
      <c r="Y1636" t="s">
        <v>62</v>
      </c>
    </row>
    <row r="1637" spans="1:25" hidden="1" x14ac:dyDescent="0.15">
      <c r="A1637" t="s">
        <v>294</v>
      </c>
      <c r="B1637" t="s">
        <v>196</v>
      </c>
      <c r="C1637" t="s">
        <v>380</v>
      </c>
      <c r="D1637" t="s">
        <v>214</v>
      </c>
      <c r="E1637">
        <v>17852.795992313499</v>
      </c>
      <c r="F1637">
        <v>18931.115854575699</v>
      </c>
      <c r="G1637">
        <v>19881.074976992299</v>
      </c>
      <c r="H1637">
        <v>21695.794534199598</v>
      </c>
      <c r="I1637">
        <v>23297.445790760401</v>
      </c>
      <c r="J1637">
        <v>23964.873900245198</v>
      </c>
      <c r="K1637">
        <v>24300.752473638298</v>
      </c>
      <c r="L1637">
        <v>26091.908720427498</v>
      </c>
      <c r="M1637">
        <v>28169.479203118499</v>
      </c>
      <c r="N1637">
        <v>30496.1488220344</v>
      </c>
      <c r="O1637">
        <v>32986.037917323098</v>
      </c>
      <c r="P1637">
        <v>34823.742942354504</v>
      </c>
      <c r="Q1637">
        <v>33922.668525908797</v>
      </c>
      <c r="R1637">
        <v>33295.027893385297</v>
      </c>
      <c r="S1637">
        <v>33192.379846782598</v>
      </c>
      <c r="T1637">
        <v>31877.470273433999</v>
      </c>
      <c r="U1637">
        <v>30610.722775698701</v>
      </c>
      <c r="V1637">
        <v>30482.562274168002</v>
      </c>
      <c r="W1637">
        <v>31539.526825781999</v>
      </c>
      <c r="X1637">
        <v>32580.350639507498</v>
      </c>
      <c r="Y1637" t="s">
        <v>62</v>
      </c>
    </row>
    <row r="1638" spans="1:25" hidden="1" x14ac:dyDescent="0.15">
      <c r="A1638" t="s">
        <v>294</v>
      </c>
      <c r="B1638" t="s">
        <v>196</v>
      </c>
      <c r="C1638" t="s">
        <v>152</v>
      </c>
      <c r="D1638" t="s">
        <v>564</v>
      </c>
      <c r="E1638">
        <v>14720.341749426225</v>
      </c>
      <c r="F1638">
        <v>14891.243333107126</v>
      </c>
      <c r="G1638">
        <v>15324.106430174195</v>
      </c>
      <c r="H1638">
        <v>16178.3538318637</v>
      </c>
      <c r="I1638">
        <v>17594.785291362183</v>
      </c>
      <c r="J1638">
        <v>18189.234354155422</v>
      </c>
      <c r="K1638">
        <v>19424.934007994721</v>
      </c>
      <c r="L1638">
        <v>20813.857793576564</v>
      </c>
      <c r="M1638">
        <v>21956.383858385296</v>
      </c>
      <c r="N1638">
        <v>23790.171390101274</v>
      </c>
      <c r="O1638">
        <v>26114.630786860846</v>
      </c>
      <c r="P1638">
        <v>27844.795326465617</v>
      </c>
      <c r="Q1638">
        <v>27627.526827748727</v>
      </c>
      <c r="R1638">
        <v>27720.919922376968</v>
      </c>
      <c r="S1638">
        <v>28797.417961169096</v>
      </c>
      <c r="T1638">
        <v>29047.246439594921</v>
      </c>
      <c r="U1638">
        <v>30485.714154111276</v>
      </c>
      <c r="V1638">
        <v>32357.636080741231</v>
      </c>
      <c r="W1638">
        <v>34048.186972221491</v>
      </c>
      <c r="X1638">
        <v>35139.584443786247</v>
      </c>
      <c r="Y1638" t="s">
        <v>62</v>
      </c>
    </row>
    <row r="1639" spans="1:25" hidden="1" x14ac:dyDescent="0.15">
      <c r="A1639" t="s">
        <v>294</v>
      </c>
      <c r="B1639" t="s">
        <v>196</v>
      </c>
      <c r="C1639" t="s">
        <v>264</v>
      </c>
      <c r="D1639" t="s">
        <v>452</v>
      </c>
      <c r="E1639">
        <v>24908.406476714666</v>
      </c>
      <c r="F1639">
        <v>25787.402135267595</v>
      </c>
      <c r="G1639">
        <v>26653.829335984086</v>
      </c>
      <c r="H1639">
        <v>28640.062432903</v>
      </c>
      <c r="I1639">
        <v>29517.216403631046</v>
      </c>
      <c r="J1639">
        <v>30640.34503647955</v>
      </c>
      <c r="K1639">
        <v>30784.416114996831</v>
      </c>
      <c r="L1639">
        <v>32931.946498468293</v>
      </c>
      <c r="M1639">
        <v>34150.155795374267</v>
      </c>
      <c r="N1639">
        <v>37317.116439444362</v>
      </c>
      <c r="O1639">
        <v>38953.199886202099</v>
      </c>
      <c r="P1639">
        <v>41278.328843462004</v>
      </c>
      <c r="Q1639">
        <v>40380.944470136623</v>
      </c>
      <c r="R1639">
        <v>43082.755538458216</v>
      </c>
      <c r="S1639">
        <v>44403.394145925668</v>
      </c>
      <c r="T1639">
        <v>44803.962236741798</v>
      </c>
      <c r="U1639">
        <v>46726.853320478032</v>
      </c>
      <c r="V1639">
        <v>47900.107703265239</v>
      </c>
      <c r="W1639">
        <v>48979.269518482186</v>
      </c>
      <c r="X1639">
        <v>49818.804706946685</v>
      </c>
      <c r="Y1639" t="s">
        <v>62</v>
      </c>
    </row>
    <row r="1640" spans="1:25" hidden="1" x14ac:dyDescent="0.15">
      <c r="A1640" t="s">
        <v>294</v>
      </c>
      <c r="B1640" t="s">
        <v>196</v>
      </c>
      <c r="C1640" t="s">
        <v>20</v>
      </c>
      <c r="D1640" t="s">
        <v>208</v>
      </c>
      <c r="E1640">
        <v>1701.2049661235585</v>
      </c>
      <c r="F1640">
        <v>1671.6556305480976</v>
      </c>
      <c r="G1640">
        <v>1685.9488617349953</v>
      </c>
      <c r="H1640">
        <v>1689.2994725288174</v>
      </c>
      <c r="I1640">
        <v>1726.7768946070321</v>
      </c>
      <c r="J1640">
        <v>1766.622289280471</v>
      </c>
      <c r="K1640">
        <v>1829.1281634748052</v>
      </c>
      <c r="L1640">
        <v>1920.6121336632775</v>
      </c>
      <c r="M1640">
        <v>2012.5995739329603</v>
      </c>
      <c r="N1640">
        <v>2138.6317469488336</v>
      </c>
      <c r="O1640">
        <v>2269.9074812569447</v>
      </c>
      <c r="P1640">
        <v>2408.4056227616729</v>
      </c>
      <c r="Q1640">
        <v>2506.4679641528751</v>
      </c>
      <c r="R1640">
        <v>2581.4166098197552</v>
      </c>
      <c r="S1640">
        <v>2705.4055888268422</v>
      </c>
      <c r="T1640">
        <v>2838.6744725763429</v>
      </c>
      <c r="U1640">
        <v>2976.3780801851376</v>
      </c>
      <c r="V1640">
        <v>3156.9652640657596</v>
      </c>
      <c r="W1640">
        <v>3349.3904752493736</v>
      </c>
      <c r="X1640" t="s">
        <v>62</v>
      </c>
      <c r="Y1640" t="s">
        <v>62</v>
      </c>
    </row>
    <row r="1641" spans="1:25" hidden="1" x14ac:dyDescent="0.15">
      <c r="A1641" t="s">
        <v>294</v>
      </c>
      <c r="B1641" t="s">
        <v>196</v>
      </c>
      <c r="C1641" t="s">
        <v>581</v>
      </c>
      <c r="D1641" t="s">
        <v>221</v>
      </c>
      <c r="E1641">
        <v>5730.3434490436666</v>
      </c>
      <c r="F1641">
        <v>6120.9444660922036</v>
      </c>
      <c r="G1641">
        <v>6291.7194664482731</v>
      </c>
      <c r="H1641">
        <v>6480.0827740005179</v>
      </c>
      <c r="I1641">
        <v>6659.6870440720213</v>
      </c>
      <c r="J1641">
        <v>6628.7219535722206</v>
      </c>
      <c r="K1641">
        <v>7252.6860814091624</v>
      </c>
      <c r="L1641">
        <v>7663.051703695558</v>
      </c>
      <c r="M1641">
        <v>7874.8919746435113</v>
      </c>
      <c r="N1641">
        <v>8333.3889179873186</v>
      </c>
      <c r="O1641">
        <v>9077.6082089869342</v>
      </c>
      <c r="P1641">
        <v>9897.4506032631161</v>
      </c>
      <c r="Q1641">
        <v>9834.5125462942815</v>
      </c>
      <c r="R1641">
        <v>9991.9764264161986</v>
      </c>
      <c r="S1641">
        <v>10135.274172153764</v>
      </c>
      <c r="T1641">
        <v>10164.958600063785</v>
      </c>
      <c r="U1641">
        <v>10215.878846509602</v>
      </c>
      <c r="V1641">
        <v>10802.802886094574</v>
      </c>
      <c r="W1641">
        <v>10607.32281994024</v>
      </c>
      <c r="X1641">
        <v>10968.968431464675</v>
      </c>
      <c r="Y1641" t="s">
        <v>62</v>
      </c>
    </row>
    <row r="1642" spans="1:25" hidden="1" x14ac:dyDescent="0.15">
      <c r="A1642" t="s">
        <v>294</v>
      </c>
      <c r="B1642" t="s">
        <v>196</v>
      </c>
      <c r="C1642" t="s">
        <v>359</v>
      </c>
      <c r="D1642" t="s">
        <v>597</v>
      </c>
      <c r="E1642">
        <v>5227.7054971545676</v>
      </c>
      <c r="F1642">
        <v>5564.3219861546804</v>
      </c>
      <c r="G1642">
        <v>5933.9171106531412</v>
      </c>
      <c r="H1642">
        <v>6312.2599294113015</v>
      </c>
      <c r="I1642">
        <v>6471.2635527078146</v>
      </c>
      <c r="J1642">
        <v>6844.556909569279</v>
      </c>
      <c r="K1642">
        <v>6858.1594892296516</v>
      </c>
      <c r="L1642">
        <v>7033.1271974826195</v>
      </c>
      <c r="M1642">
        <v>7816.3034183193586</v>
      </c>
      <c r="N1642">
        <v>8788.8819342172646</v>
      </c>
      <c r="O1642">
        <v>9671.4310050698259</v>
      </c>
      <c r="P1642">
        <v>10038.052333289248</v>
      </c>
      <c r="Q1642">
        <v>10072.801976346413</v>
      </c>
      <c r="R1642">
        <v>10898.517185540586</v>
      </c>
      <c r="S1642">
        <v>11320.903055982873</v>
      </c>
      <c r="T1642">
        <v>11702.346091291451</v>
      </c>
      <c r="U1642">
        <v>12302.173422584079</v>
      </c>
      <c r="V1642">
        <v>13313.966665242393</v>
      </c>
      <c r="W1642">
        <v>14266.503996201147</v>
      </c>
      <c r="X1642">
        <v>15234.450416729947</v>
      </c>
      <c r="Y1642" t="s">
        <v>62</v>
      </c>
    </row>
    <row r="1643" spans="1:25" hidden="1" x14ac:dyDescent="0.15">
      <c r="A1643" t="s">
        <v>294</v>
      </c>
      <c r="B1643" t="s">
        <v>196</v>
      </c>
      <c r="C1643" t="s">
        <v>209</v>
      </c>
      <c r="D1643" t="s">
        <v>90</v>
      </c>
      <c r="E1643">
        <v>5940.5512547109174</v>
      </c>
      <c r="F1643">
        <v>6079.3895422881142</v>
      </c>
      <c r="G1643">
        <v>5768.5356562760699</v>
      </c>
      <c r="H1643">
        <v>5855.634753909947</v>
      </c>
      <c r="I1643">
        <v>6120.9308957790572</v>
      </c>
      <c r="J1643">
        <v>6360.9687331026726</v>
      </c>
      <c r="K1643">
        <v>6555.3727417929867</v>
      </c>
      <c r="L1643">
        <v>7169.9723047511898</v>
      </c>
      <c r="M1643">
        <v>7664.2892728116658</v>
      </c>
      <c r="N1643">
        <v>8110.4855605309731</v>
      </c>
      <c r="O1643">
        <v>8366.1454441331152</v>
      </c>
      <c r="P1643">
        <v>8920.5008266587884</v>
      </c>
      <c r="Q1643">
        <v>8889.2135258775725</v>
      </c>
      <c r="R1643">
        <v>9163.1591364778105</v>
      </c>
      <c r="S1643">
        <v>9926.9034410960685</v>
      </c>
      <c r="T1643">
        <v>10512.31875190485</v>
      </c>
      <c r="U1643">
        <v>11037.3467676481</v>
      </c>
      <c r="V1643">
        <v>11483.509134654931</v>
      </c>
      <c r="W1643">
        <v>11468.586430402554</v>
      </c>
      <c r="X1643">
        <v>11263.872158977847</v>
      </c>
      <c r="Y1643" t="s">
        <v>62</v>
      </c>
    </row>
    <row r="1644" spans="1:25" hidden="1" x14ac:dyDescent="0.15">
      <c r="A1644" t="s">
        <v>294</v>
      </c>
      <c r="B1644" t="s">
        <v>196</v>
      </c>
      <c r="C1644" t="s">
        <v>218</v>
      </c>
      <c r="D1644" t="s">
        <v>567</v>
      </c>
      <c r="E1644">
        <v>5068.8303363594414</v>
      </c>
      <c r="F1644">
        <v>5233.5873963779277</v>
      </c>
      <c r="G1644">
        <v>5535.5219673425163</v>
      </c>
      <c r="H1644">
        <v>5856.2217206123023</v>
      </c>
      <c r="I1644">
        <v>6086.4197384461031</v>
      </c>
      <c r="J1644">
        <v>6207.5416922517352</v>
      </c>
      <c r="K1644">
        <v>6410.5237318480822</v>
      </c>
      <c r="L1644">
        <v>6728.8613160962523</v>
      </c>
      <c r="M1644">
        <v>7124.4898620023132</v>
      </c>
      <c r="N1644">
        <v>7708.0475610927951</v>
      </c>
      <c r="O1644">
        <v>8327.4108125992298</v>
      </c>
      <c r="P1644">
        <v>8939.2821348104826</v>
      </c>
      <c r="Q1644">
        <v>9255.3839272624755</v>
      </c>
      <c r="R1644">
        <v>9658.0652147371238</v>
      </c>
      <c r="S1644">
        <v>9823.8232867571114</v>
      </c>
      <c r="T1644">
        <v>10003.354217158681</v>
      </c>
      <c r="U1644">
        <v>10156.41484756034</v>
      </c>
      <c r="V1644">
        <v>10407.339705140905</v>
      </c>
      <c r="W1644">
        <v>10771.32660092339</v>
      </c>
      <c r="X1644">
        <v>11150.407270027123</v>
      </c>
      <c r="Y1644" t="s">
        <v>62</v>
      </c>
    </row>
    <row r="1645" spans="1:25" hidden="1" x14ac:dyDescent="0.15">
      <c r="A1645" t="s">
        <v>294</v>
      </c>
      <c r="B1645" t="s">
        <v>196</v>
      </c>
      <c r="C1645" t="s">
        <v>489</v>
      </c>
      <c r="D1645" t="s">
        <v>78</v>
      </c>
      <c r="E1645">
        <v>4490.0375784744192</v>
      </c>
      <c r="F1645">
        <v>4667.3932999153549</v>
      </c>
      <c r="G1645">
        <v>4863.149265397933</v>
      </c>
      <c r="H1645">
        <v>5044.1313878850797</v>
      </c>
      <c r="I1645">
        <v>5213.1873352942666</v>
      </c>
      <c r="J1645">
        <v>5385.8045906338602</v>
      </c>
      <c r="K1645">
        <v>5590.1552320381143</v>
      </c>
      <c r="L1645">
        <v>5821.655147557819</v>
      </c>
      <c r="M1645">
        <v>6193.9701321341672</v>
      </c>
      <c r="N1645">
        <v>6603.8736138586846</v>
      </c>
      <c r="O1645">
        <v>7008.704990982711</v>
      </c>
      <c r="P1645">
        <v>7205.4502942359741</v>
      </c>
      <c r="Q1645">
        <v>7001.7950756319906</v>
      </c>
      <c r="R1645">
        <v>7152.2049248205749</v>
      </c>
      <c r="S1645">
        <v>7428.0301488937721</v>
      </c>
      <c r="T1645">
        <v>7671.6204040388611</v>
      </c>
      <c r="U1645">
        <v>7901.964357827218</v>
      </c>
      <c r="V1645">
        <v>8118.5950321479313</v>
      </c>
      <c r="W1645">
        <v>8370.247372370919</v>
      </c>
      <c r="X1645">
        <v>8633.5405850914467</v>
      </c>
      <c r="Y1645" t="s">
        <v>62</v>
      </c>
    </row>
    <row r="1646" spans="1:25" hidden="1" x14ac:dyDescent="0.15">
      <c r="A1646" t="s">
        <v>294</v>
      </c>
      <c r="B1646" t="s">
        <v>196</v>
      </c>
      <c r="C1646" t="s">
        <v>548</v>
      </c>
      <c r="D1646" t="s">
        <v>194</v>
      </c>
      <c r="E1646">
        <v>4999.4946516892996</v>
      </c>
      <c r="F1646">
        <v>6011.9985456514769</v>
      </c>
      <c r="G1646">
        <v>7368.0355369648969</v>
      </c>
      <c r="H1646">
        <v>8554.6275835685428</v>
      </c>
      <c r="I1646">
        <v>13726.634044117833</v>
      </c>
      <c r="J1646">
        <v>15984.242704460932</v>
      </c>
      <c r="K1646">
        <v>17823.753292038662</v>
      </c>
      <c r="L1646">
        <v>24219.66767179441</v>
      </c>
      <c r="M1646">
        <v>27933.465448551298</v>
      </c>
      <c r="N1646">
        <v>29643.926350468089</v>
      </c>
      <c r="O1646">
        <v>33513.74210545075</v>
      </c>
      <c r="P1646">
        <v>38441.348329742759</v>
      </c>
      <c r="Q1646">
        <v>37496.568221274094</v>
      </c>
      <c r="R1646">
        <v>33041.188352995225</v>
      </c>
      <c r="S1646">
        <v>34363.152906345327</v>
      </c>
      <c r="T1646">
        <v>36288.406268422899</v>
      </c>
      <c r="U1646">
        <v>33877.54224200327</v>
      </c>
      <c r="V1646">
        <v>33226.75014427086</v>
      </c>
      <c r="W1646">
        <v>29418.06788631804</v>
      </c>
      <c r="X1646">
        <v>26108.665045935293</v>
      </c>
      <c r="Y1646" t="s">
        <v>62</v>
      </c>
    </row>
    <row r="1647" spans="1:25" hidden="1" x14ac:dyDescent="0.15">
      <c r="A1647" t="s">
        <v>294</v>
      </c>
      <c r="B1647" t="s">
        <v>196</v>
      </c>
      <c r="C1647" t="s">
        <v>608</v>
      </c>
      <c r="D1647" t="s">
        <v>145</v>
      </c>
      <c r="E1647">
        <v>1380.2700486067642</v>
      </c>
      <c r="F1647">
        <v>1392.2915421405874</v>
      </c>
      <c r="G1647">
        <v>1380.3775933717388</v>
      </c>
      <c r="H1647">
        <v>1330.9398499408749</v>
      </c>
      <c r="I1647">
        <v>1436.2922175161734</v>
      </c>
      <c r="J1647">
        <v>1453.3336563184232</v>
      </c>
      <c r="K1647">
        <v>1395.2318718088941</v>
      </c>
      <c r="L1647">
        <v>1409.0430341792955</v>
      </c>
      <c r="M1647">
        <v>1450.3334172972702</v>
      </c>
      <c r="N1647">
        <v>1444.8580297089238</v>
      </c>
      <c r="O1647">
        <v>1473.0749414108507</v>
      </c>
      <c r="P1647">
        <v>1329.6443726206514</v>
      </c>
      <c r="Q1647">
        <v>1366.5909311487087</v>
      </c>
      <c r="R1647">
        <v>1387.7146634431858</v>
      </c>
      <c r="S1647">
        <v>1510.4589291089862</v>
      </c>
      <c r="T1647" t="s">
        <v>62</v>
      </c>
      <c r="U1647" t="s">
        <v>62</v>
      </c>
      <c r="V1647" t="s">
        <v>62</v>
      </c>
      <c r="W1647" t="s">
        <v>62</v>
      </c>
      <c r="X1647" t="s">
        <v>62</v>
      </c>
      <c r="Y1647" t="s">
        <v>62</v>
      </c>
    </row>
    <row r="1648" spans="1:25" hidden="1" x14ac:dyDescent="0.15">
      <c r="A1648" t="s">
        <v>294</v>
      </c>
      <c r="B1648" t="s">
        <v>196</v>
      </c>
      <c r="C1648" t="s">
        <v>439</v>
      </c>
      <c r="D1648" t="s">
        <v>557</v>
      </c>
      <c r="E1648">
        <v>7836.5920013454443</v>
      </c>
      <c r="F1648">
        <v>8357.0916145492811</v>
      </c>
      <c r="G1648">
        <v>8368.2095817692079</v>
      </c>
      <c r="H1648">
        <v>9414.0153514141439</v>
      </c>
      <c r="I1648">
        <v>10326.417724852032</v>
      </c>
      <c r="J1648">
        <v>11590.603170533144</v>
      </c>
      <c r="K1648">
        <v>13063.915479886811</v>
      </c>
      <c r="L1648">
        <v>14429.619073321663</v>
      </c>
      <c r="M1648">
        <v>16516.143872545508</v>
      </c>
      <c r="N1648">
        <v>19269.069515928491</v>
      </c>
      <c r="O1648">
        <v>21955.653309988884</v>
      </c>
      <c r="P1648">
        <v>22664.039327471539</v>
      </c>
      <c r="Q1648">
        <v>20523.35284964072</v>
      </c>
      <c r="R1648">
        <v>21623.449662448562</v>
      </c>
      <c r="S1648">
        <v>24543.067471545161</v>
      </c>
      <c r="T1648">
        <v>26022.468847095115</v>
      </c>
      <c r="U1648">
        <v>27495.734418569406</v>
      </c>
      <c r="V1648">
        <v>28554.903981992768</v>
      </c>
      <c r="W1648">
        <v>29084.028427530629</v>
      </c>
      <c r="X1648">
        <v>29620.03677620622</v>
      </c>
      <c r="Y1648" t="s">
        <v>62</v>
      </c>
    </row>
    <row r="1649" spans="1:25" hidden="1" x14ac:dyDescent="0.15">
      <c r="A1649" t="s">
        <v>294</v>
      </c>
      <c r="B1649" t="s">
        <v>196</v>
      </c>
      <c r="C1649" t="s">
        <v>132</v>
      </c>
      <c r="D1649" t="s">
        <v>86</v>
      </c>
      <c r="E1649">
        <v>473.03736875116863</v>
      </c>
      <c r="F1649">
        <v>448.27227119417347</v>
      </c>
      <c r="G1649">
        <v>464.95889473216249</v>
      </c>
      <c r="H1649">
        <v>490.03639079122041</v>
      </c>
      <c r="I1649">
        <v>527.31724994866579</v>
      </c>
      <c r="J1649">
        <v>528.06452004419225</v>
      </c>
      <c r="K1649">
        <v>512.07754577155083</v>
      </c>
      <c r="L1649">
        <v>580.92147395238067</v>
      </c>
      <c r="M1649">
        <v>652.10606139748518</v>
      </c>
      <c r="N1649">
        <v>724.90169423594659</v>
      </c>
      <c r="O1649">
        <v>807.43656454353822</v>
      </c>
      <c r="P1649">
        <v>888.1424517060924</v>
      </c>
      <c r="Q1649">
        <v>948.22495226044123</v>
      </c>
      <c r="R1649">
        <v>1052.1042615086685</v>
      </c>
      <c r="S1649">
        <v>1162.783317404921</v>
      </c>
      <c r="T1649">
        <v>1253.2433177406604</v>
      </c>
      <c r="U1649">
        <v>1371.981670524526</v>
      </c>
      <c r="V1649">
        <v>1500.5908225492383</v>
      </c>
      <c r="W1649">
        <v>1635.7211445675096</v>
      </c>
      <c r="X1649">
        <v>1737.8312599935803</v>
      </c>
      <c r="Y1649" t="s">
        <v>62</v>
      </c>
    </row>
    <row r="1650" spans="1:25" hidden="1" x14ac:dyDescent="0.15">
      <c r="A1650" t="s">
        <v>294</v>
      </c>
      <c r="B1650" t="s">
        <v>196</v>
      </c>
      <c r="C1650" t="s">
        <v>288</v>
      </c>
      <c r="D1650" t="s">
        <v>400</v>
      </c>
      <c r="E1650" t="s">
        <v>62</v>
      </c>
      <c r="F1650" t="s">
        <v>62</v>
      </c>
      <c r="G1650" t="s">
        <v>62</v>
      </c>
      <c r="H1650" t="s">
        <v>62</v>
      </c>
      <c r="I1650" t="s">
        <v>62</v>
      </c>
      <c r="J1650" t="s">
        <v>62</v>
      </c>
      <c r="K1650" t="s">
        <v>62</v>
      </c>
      <c r="L1650" t="s">
        <v>62</v>
      </c>
      <c r="M1650" t="s">
        <v>62</v>
      </c>
      <c r="N1650" t="s">
        <v>62</v>
      </c>
      <c r="O1650" t="s">
        <v>62</v>
      </c>
      <c r="P1650" t="s">
        <v>62</v>
      </c>
      <c r="Q1650" t="s">
        <v>62</v>
      </c>
      <c r="R1650" t="s">
        <v>62</v>
      </c>
      <c r="S1650" t="s">
        <v>62</v>
      </c>
      <c r="T1650" t="s">
        <v>62</v>
      </c>
      <c r="U1650" t="s">
        <v>62</v>
      </c>
      <c r="V1650" t="s">
        <v>62</v>
      </c>
      <c r="W1650" t="s">
        <v>62</v>
      </c>
      <c r="X1650" t="s">
        <v>62</v>
      </c>
      <c r="Y1650" t="s">
        <v>62</v>
      </c>
    </row>
    <row r="1651" spans="1:25" hidden="1" x14ac:dyDescent="0.15">
      <c r="A1651" t="s">
        <v>294</v>
      </c>
      <c r="B1651" t="s">
        <v>196</v>
      </c>
      <c r="C1651" t="s">
        <v>122</v>
      </c>
      <c r="D1651" t="s">
        <v>330</v>
      </c>
      <c r="E1651">
        <v>4759.2942031909688</v>
      </c>
      <c r="F1651">
        <v>4828.090181570511</v>
      </c>
      <c r="G1651">
        <v>5292.4874889048369</v>
      </c>
      <c r="H1651">
        <v>5289.8815210475759</v>
      </c>
      <c r="I1651">
        <v>5498.3416646905616</v>
      </c>
      <c r="J1651">
        <v>5750.9919194990744</v>
      </c>
      <c r="K1651">
        <v>5917.5289637794676</v>
      </c>
      <c r="L1651">
        <v>6388.9939041526968</v>
      </c>
      <c r="M1651">
        <v>6612.7476882518386</v>
      </c>
      <c r="N1651">
        <v>6895.2375159818685</v>
      </c>
      <c r="O1651">
        <v>6956.3048661342409</v>
      </c>
      <c r="P1651">
        <v>7093.5502492780042</v>
      </c>
      <c r="Q1651">
        <v>6976.9837026411315</v>
      </c>
      <c r="R1651">
        <v>7203.3656933996808</v>
      </c>
      <c r="S1651">
        <v>7488.8293805757239</v>
      </c>
      <c r="T1651">
        <v>7676.7787083926305</v>
      </c>
      <c r="U1651">
        <v>8113.2361541933187</v>
      </c>
      <c r="V1651">
        <v>8661.2880990560934</v>
      </c>
      <c r="W1651">
        <v>9045.0679761847878</v>
      </c>
      <c r="X1651">
        <v>9127.6374826747597</v>
      </c>
      <c r="Y1651" t="s">
        <v>62</v>
      </c>
    </row>
    <row r="1652" spans="1:25" hidden="1" x14ac:dyDescent="0.15">
      <c r="A1652" t="s">
        <v>294</v>
      </c>
      <c r="B1652" t="s">
        <v>196</v>
      </c>
      <c r="C1652" t="s">
        <v>42</v>
      </c>
      <c r="D1652" t="s">
        <v>23</v>
      </c>
      <c r="E1652">
        <v>21763.467760338408</v>
      </c>
      <c r="F1652">
        <v>23534.612325990642</v>
      </c>
      <c r="G1652">
        <v>24768.646702672806</v>
      </c>
      <c r="H1652">
        <v>26732.306072276311</v>
      </c>
      <c r="I1652">
        <v>27834.343688387948</v>
      </c>
      <c r="J1652">
        <v>28567.171202075911</v>
      </c>
      <c r="K1652">
        <v>28983.18388060038</v>
      </c>
      <c r="L1652">
        <v>31140.1407327897</v>
      </c>
      <c r="M1652">
        <v>31993.407256857925</v>
      </c>
      <c r="N1652">
        <v>34382.79589749204</v>
      </c>
      <c r="O1652">
        <v>37688.351918693857</v>
      </c>
      <c r="P1652">
        <v>39969.387598705529</v>
      </c>
      <c r="Q1652">
        <v>37868.723410701517</v>
      </c>
      <c r="R1652">
        <v>38812.318886577879</v>
      </c>
      <c r="S1652">
        <v>40683.527582170289</v>
      </c>
      <c r="T1652">
        <v>40620.176066034976</v>
      </c>
      <c r="U1652">
        <v>41293.515772852435</v>
      </c>
      <c r="V1652">
        <v>41511.750257775668</v>
      </c>
      <c r="W1652">
        <v>42289.364567058299</v>
      </c>
      <c r="X1652">
        <v>43365.070344701315</v>
      </c>
      <c r="Y1652" t="s">
        <v>62</v>
      </c>
    </row>
    <row r="1653" spans="1:25" hidden="1" x14ac:dyDescent="0.15">
      <c r="A1653" t="s">
        <v>294</v>
      </c>
      <c r="B1653" t="s">
        <v>196</v>
      </c>
      <c r="C1653" t="s">
        <v>324</v>
      </c>
      <c r="D1653" t="s">
        <v>535</v>
      </c>
      <c r="E1653">
        <v>22345.585082786787</v>
      </c>
      <c r="F1653">
        <v>23454.056372011273</v>
      </c>
      <c r="G1653">
        <v>24431.726848274193</v>
      </c>
      <c r="H1653">
        <v>26192.653202433467</v>
      </c>
      <c r="I1653">
        <v>27679.858365975171</v>
      </c>
      <c r="J1653">
        <v>28639.3947556454</v>
      </c>
      <c r="K1653">
        <v>28256.661671719321</v>
      </c>
      <c r="L1653">
        <v>29169.456428758065</v>
      </c>
      <c r="M1653">
        <v>30603.462396860072</v>
      </c>
      <c r="N1653">
        <v>32543.361262499115</v>
      </c>
      <c r="O1653">
        <v>34150.601700486171</v>
      </c>
      <c r="P1653">
        <v>35156.38284120943</v>
      </c>
      <c r="Q1653">
        <v>34767.154256166614</v>
      </c>
      <c r="R1653">
        <v>36026.982564473037</v>
      </c>
      <c r="S1653">
        <v>37457.284286758921</v>
      </c>
      <c r="T1653">
        <v>37645.310278596859</v>
      </c>
      <c r="U1653">
        <v>39487.838557840405</v>
      </c>
      <c r="V1653">
        <v>40221.385420622115</v>
      </c>
      <c r="W1653">
        <v>41178.141818639044</v>
      </c>
      <c r="X1653">
        <v>41466.265710990017</v>
      </c>
      <c r="Y1653" t="s">
        <v>62</v>
      </c>
    </row>
    <row r="1654" spans="1:25" hidden="1" x14ac:dyDescent="0.15">
      <c r="A1654" t="s">
        <v>294</v>
      </c>
      <c r="B1654" t="s">
        <v>196</v>
      </c>
      <c r="C1654" t="s">
        <v>307</v>
      </c>
      <c r="D1654" t="s">
        <v>494</v>
      </c>
      <c r="E1654" t="s">
        <v>62</v>
      </c>
      <c r="F1654" t="s">
        <v>62</v>
      </c>
      <c r="G1654" t="s">
        <v>62</v>
      </c>
      <c r="H1654" t="s">
        <v>62</v>
      </c>
      <c r="I1654" t="s">
        <v>62</v>
      </c>
      <c r="J1654" t="s">
        <v>62</v>
      </c>
      <c r="K1654" t="s">
        <v>62</v>
      </c>
      <c r="L1654" t="s">
        <v>62</v>
      </c>
      <c r="M1654" t="s">
        <v>62</v>
      </c>
      <c r="N1654" t="s">
        <v>62</v>
      </c>
      <c r="O1654" t="s">
        <v>62</v>
      </c>
      <c r="P1654" t="s">
        <v>62</v>
      </c>
      <c r="Q1654" t="s">
        <v>62</v>
      </c>
      <c r="R1654" t="s">
        <v>62</v>
      </c>
      <c r="S1654" t="s">
        <v>62</v>
      </c>
      <c r="T1654" t="s">
        <v>62</v>
      </c>
      <c r="U1654" t="s">
        <v>62</v>
      </c>
      <c r="V1654" t="s">
        <v>62</v>
      </c>
      <c r="W1654" t="s">
        <v>62</v>
      </c>
      <c r="X1654" t="s">
        <v>62</v>
      </c>
      <c r="Y1654" t="s">
        <v>62</v>
      </c>
    </row>
    <row r="1655" spans="1:25" hidden="1" x14ac:dyDescent="0.15">
      <c r="A1655" t="s">
        <v>294</v>
      </c>
      <c r="B1655" t="s">
        <v>196</v>
      </c>
      <c r="C1655" t="s">
        <v>427</v>
      </c>
      <c r="D1655" t="s">
        <v>317</v>
      </c>
      <c r="E1655">
        <v>15651.814838780643</v>
      </c>
      <c r="F1655">
        <v>15967.950721313422</v>
      </c>
      <c r="G1655">
        <v>14400.806820439959</v>
      </c>
      <c r="H1655">
        <v>14094.92442070546</v>
      </c>
      <c r="I1655">
        <v>14360.746164217666</v>
      </c>
      <c r="J1655">
        <v>14183.62948094099</v>
      </c>
      <c r="K1655">
        <v>14415.838984285867</v>
      </c>
      <c r="L1655">
        <v>14520.150790803678</v>
      </c>
      <c r="M1655">
        <v>14961.593296231227</v>
      </c>
      <c r="N1655">
        <v>14555.669363626985</v>
      </c>
      <c r="O1655">
        <v>15369.091036570626</v>
      </c>
      <c r="P1655">
        <v>14686.459474091376</v>
      </c>
      <c r="Q1655">
        <v>14347.17170479689</v>
      </c>
      <c r="R1655">
        <v>15045.166557106701</v>
      </c>
      <c r="S1655">
        <v>15893.516232187831</v>
      </c>
      <c r="T1655">
        <v>16457.158836076374</v>
      </c>
      <c r="U1655">
        <v>17078.22167234273</v>
      </c>
      <c r="V1655">
        <v>17569.023059694784</v>
      </c>
      <c r="W1655">
        <v>17963.508698277245</v>
      </c>
      <c r="X1655">
        <v>18138.006040065076</v>
      </c>
      <c r="Y1655" t="s">
        <v>62</v>
      </c>
    </row>
    <row r="1656" spans="1:25" hidden="1" x14ac:dyDescent="0.15">
      <c r="A1656" t="s">
        <v>294</v>
      </c>
      <c r="B1656" t="s">
        <v>196</v>
      </c>
      <c r="C1656" t="s">
        <v>22</v>
      </c>
      <c r="D1656" t="s">
        <v>70</v>
      </c>
      <c r="E1656">
        <v>1099.6981473775459</v>
      </c>
      <c r="F1656">
        <v>1118.0585412800035</v>
      </c>
      <c r="G1656">
        <v>1172.9856138944001</v>
      </c>
      <c r="H1656">
        <v>1228.2355022297834</v>
      </c>
      <c r="I1656">
        <v>1288.6533878104892</v>
      </c>
      <c r="J1656">
        <v>1226.473217754178</v>
      </c>
      <c r="K1656">
        <v>1294.5718095599921</v>
      </c>
      <c r="L1656">
        <v>1378.7617130612489</v>
      </c>
      <c r="M1656">
        <v>1365.1824729646846</v>
      </c>
      <c r="N1656">
        <v>1378.2626320426741</v>
      </c>
      <c r="O1656">
        <v>1420.499546628062</v>
      </c>
      <c r="P1656">
        <v>1483.745936728694</v>
      </c>
      <c r="Q1656">
        <v>1541.9464063139289</v>
      </c>
      <c r="R1656">
        <v>1610.9681232066846</v>
      </c>
      <c r="S1656">
        <v>1524.7560222876032</v>
      </c>
      <c r="T1656">
        <v>1589.0590681752785</v>
      </c>
      <c r="U1656">
        <v>1639.9971848301686</v>
      </c>
      <c r="V1656">
        <v>1632.9800122508288</v>
      </c>
      <c r="W1656">
        <v>1672.973363420577</v>
      </c>
      <c r="X1656">
        <v>1680.1201334797579</v>
      </c>
      <c r="Y1656" t="s">
        <v>62</v>
      </c>
    </row>
    <row r="1657" spans="1:25" hidden="1" x14ac:dyDescent="0.15">
      <c r="A1657" t="s">
        <v>294</v>
      </c>
      <c r="B1657" t="s">
        <v>196</v>
      </c>
      <c r="C1657" t="s">
        <v>531</v>
      </c>
      <c r="D1657" t="s">
        <v>394</v>
      </c>
      <c r="E1657">
        <v>2224.7090199410709</v>
      </c>
      <c r="F1657">
        <v>2341.5682151474293</v>
      </c>
      <c r="G1657">
        <v>2464.7300234850486</v>
      </c>
      <c r="H1657">
        <v>2587.0278094845798</v>
      </c>
      <c r="I1657">
        <v>2793.3026505206676</v>
      </c>
      <c r="J1657">
        <v>3011.6168773791842</v>
      </c>
      <c r="K1657">
        <v>3455.7550475779417</v>
      </c>
      <c r="L1657">
        <v>3808.3450116289177</v>
      </c>
      <c r="M1657">
        <v>4364.7865046525267</v>
      </c>
      <c r="N1657">
        <v>4985.2765228439403</v>
      </c>
      <c r="O1657">
        <v>5825.7732650700937</v>
      </c>
      <c r="P1657">
        <v>6155.9274415349619</v>
      </c>
      <c r="Q1657">
        <v>6054.39489734577</v>
      </c>
      <c r="R1657">
        <v>6597.568548922457</v>
      </c>
      <c r="S1657">
        <v>7315.0908976642995</v>
      </c>
      <c r="T1657">
        <v>8026.5071867454244</v>
      </c>
      <c r="U1657">
        <v>8541.812259641978</v>
      </c>
      <c r="V1657">
        <v>9216.3248756948342</v>
      </c>
      <c r="W1657">
        <v>9629.2007200588523</v>
      </c>
      <c r="X1657">
        <v>10023.950608795185</v>
      </c>
      <c r="Y1657" t="s">
        <v>62</v>
      </c>
    </row>
    <row r="1658" spans="1:25" hidden="1" x14ac:dyDescent="0.15">
      <c r="A1658" t="s">
        <v>294</v>
      </c>
      <c r="B1658" t="s">
        <v>196</v>
      </c>
      <c r="C1658" t="s">
        <v>408</v>
      </c>
      <c r="D1658" t="s">
        <v>411</v>
      </c>
      <c r="E1658">
        <v>24627.344962571668</v>
      </c>
      <c r="F1658">
        <v>25366.788793889802</v>
      </c>
      <c r="G1658">
        <v>26360.147189392646</v>
      </c>
      <c r="H1658">
        <v>27277.110328283066</v>
      </c>
      <c r="I1658">
        <v>28541.243870533322</v>
      </c>
      <c r="J1658">
        <v>29326.912073428331</v>
      </c>
      <c r="K1658">
        <v>29988.213385509007</v>
      </c>
      <c r="L1658">
        <v>31439.58273046228</v>
      </c>
      <c r="M1658">
        <v>31968.467447358918</v>
      </c>
      <c r="N1658">
        <v>34261.473648069448</v>
      </c>
      <c r="O1658">
        <v>36436.517769767161</v>
      </c>
      <c r="P1658">
        <v>38028.772143517999</v>
      </c>
      <c r="Q1658">
        <v>37080.308254689648</v>
      </c>
      <c r="R1658">
        <v>39263.187791326083</v>
      </c>
      <c r="S1658">
        <v>42692.519756642389</v>
      </c>
      <c r="T1658">
        <v>43564.148017235319</v>
      </c>
      <c r="U1658">
        <v>45232.197853081809</v>
      </c>
      <c r="V1658">
        <v>47195.602948415704</v>
      </c>
      <c r="W1658">
        <v>48170.263465395859</v>
      </c>
      <c r="X1658">
        <v>48884.76287220083</v>
      </c>
      <c r="Y1658" t="s">
        <v>62</v>
      </c>
    </row>
    <row r="1659" spans="1:25" hidden="1" x14ac:dyDescent="0.15">
      <c r="A1659" t="s">
        <v>294</v>
      </c>
      <c r="B1659" t="s">
        <v>196</v>
      </c>
      <c r="C1659" t="s">
        <v>143</v>
      </c>
      <c r="D1659" t="s">
        <v>467</v>
      </c>
      <c r="E1659">
        <v>1618.5855186219962</v>
      </c>
      <c r="F1659">
        <v>1672.4367584489219</v>
      </c>
      <c r="G1659">
        <v>1730.4228100640928</v>
      </c>
      <c r="H1659">
        <v>1790.5932399197347</v>
      </c>
      <c r="I1659">
        <v>1857.3031763671054</v>
      </c>
      <c r="J1659">
        <v>1920.9347037752843</v>
      </c>
      <c r="K1659">
        <v>2008.4737073179949</v>
      </c>
      <c r="L1659">
        <v>2123.2196602194304</v>
      </c>
      <c r="M1659">
        <v>2260.9938369131974</v>
      </c>
      <c r="N1659">
        <v>2415.5312803140309</v>
      </c>
      <c r="O1659">
        <v>2520.7216626072354</v>
      </c>
      <c r="P1659">
        <v>2733.2784116365415</v>
      </c>
      <c r="Q1659">
        <v>2814.3850234161027</v>
      </c>
      <c r="R1659">
        <v>2997.5259544255</v>
      </c>
      <c r="S1659">
        <v>3404.4595659524139</v>
      </c>
      <c r="T1659">
        <v>3699.3478050139765</v>
      </c>
      <c r="U1659">
        <v>3940.087369610761</v>
      </c>
      <c r="V1659">
        <v>4075.1578022823346</v>
      </c>
      <c r="W1659">
        <v>4192.7013082271014</v>
      </c>
      <c r="X1659">
        <v>4300.7820051147792</v>
      </c>
      <c r="Y1659" t="s">
        <v>62</v>
      </c>
    </row>
    <row r="1660" spans="1:25" hidden="1" x14ac:dyDescent="0.15">
      <c r="A1660" t="s">
        <v>294</v>
      </c>
      <c r="B1660" t="s">
        <v>196</v>
      </c>
      <c r="C1660" t="s">
        <v>108</v>
      </c>
      <c r="D1660" t="s">
        <v>573</v>
      </c>
      <c r="E1660" t="s">
        <v>62</v>
      </c>
      <c r="F1660" t="s">
        <v>62</v>
      </c>
      <c r="G1660" t="s">
        <v>62</v>
      </c>
      <c r="H1660" t="s">
        <v>62</v>
      </c>
      <c r="I1660" t="s">
        <v>62</v>
      </c>
      <c r="J1660" t="s">
        <v>62</v>
      </c>
      <c r="K1660" t="s">
        <v>62</v>
      </c>
      <c r="L1660" t="s">
        <v>62</v>
      </c>
      <c r="M1660" t="s">
        <v>62</v>
      </c>
      <c r="N1660" t="s">
        <v>62</v>
      </c>
      <c r="O1660" t="s">
        <v>62</v>
      </c>
      <c r="P1660" t="s">
        <v>62</v>
      </c>
      <c r="Q1660" t="s">
        <v>62</v>
      </c>
      <c r="R1660" t="s">
        <v>62</v>
      </c>
      <c r="S1660" t="s">
        <v>62</v>
      </c>
      <c r="T1660" t="s">
        <v>62</v>
      </c>
      <c r="U1660" t="s">
        <v>62</v>
      </c>
      <c r="V1660" t="s">
        <v>62</v>
      </c>
      <c r="W1660" t="s">
        <v>62</v>
      </c>
      <c r="X1660" t="s">
        <v>62</v>
      </c>
      <c r="Y1660" t="s">
        <v>62</v>
      </c>
    </row>
    <row r="1661" spans="1:25" hidden="1" x14ac:dyDescent="0.15">
      <c r="A1661" t="s">
        <v>294</v>
      </c>
      <c r="B1661" t="s">
        <v>196</v>
      </c>
      <c r="C1661" t="s">
        <v>582</v>
      </c>
      <c r="D1661" t="s">
        <v>463</v>
      </c>
      <c r="E1661">
        <v>17142.159613044885</v>
      </c>
      <c r="F1661">
        <v>18015.166803626533</v>
      </c>
      <c r="G1661">
        <v>18464.732103075326</v>
      </c>
      <c r="H1661">
        <v>19503.879431890582</v>
      </c>
      <c r="I1661">
        <v>21011.659228760866</v>
      </c>
      <c r="J1661">
        <v>22615.935648970615</v>
      </c>
      <c r="K1661">
        <v>23868.733212079223</v>
      </c>
      <c r="L1661">
        <v>25455.248115642607</v>
      </c>
      <c r="M1661">
        <v>25577.524079559851</v>
      </c>
      <c r="N1661">
        <v>28535.923426279125</v>
      </c>
      <c r="O1661">
        <v>29280.439758074765</v>
      </c>
      <c r="P1661">
        <v>30856.011826847745</v>
      </c>
      <c r="Q1661">
        <v>30396.431358960999</v>
      </c>
      <c r="R1661">
        <v>28202.833360529934</v>
      </c>
      <c r="S1661">
        <v>26141.319591897463</v>
      </c>
      <c r="T1661">
        <v>25284.464076623823</v>
      </c>
      <c r="U1661">
        <v>26097.871900873568</v>
      </c>
      <c r="V1661">
        <v>26536.887354328701</v>
      </c>
      <c r="W1661">
        <v>26450.131614452286</v>
      </c>
      <c r="X1661">
        <v>26525.897200337713</v>
      </c>
      <c r="Y1661" t="s">
        <v>62</v>
      </c>
    </row>
    <row r="1662" spans="1:25" hidden="1" x14ac:dyDescent="0.15">
      <c r="A1662" t="s">
        <v>294</v>
      </c>
      <c r="B1662" t="s">
        <v>196</v>
      </c>
      <c r="C1662" t="s">
        <v>447</v>
      </c>
      <c r="D1662" t="s">
        <v>559</v>
      </c>
      <c r="E1662" t="s">
        <v>62</v>
      </c>
      <c r="F1662" t="s">
        <v>62</v>
      </c>
      <c r="G1662" t="s">
        <v>62</v>
      </c>
      <c r="H1662" t="s">
        <v>62</v>
      </c>
      <c r="I1662" t="s">
        <v>62</v>
      </c>
      <c r="J1662" t="s">
        <v>62</v>
      </c>
      <c r="K1662" t="s">
        <v>62</v>
      </c>
      <c r="L1662" t="s">
        <v>62</v>
      </c>
      <c r="M1662" t="s">
        <v>62</v>
      </c>
      <c r="N1662" t="s">
        <v>62</v>
      </c>
      <c r="O1662" t="s">
        <v>62</v>
      </c>
      <c r="P1662" t="s">
        <v>62</v>
      </c>
      <c r="Q1662" t="s">
        <v>62</v>
      </c>
      <c r="R1662" t="s">
        <v>62</v>
      </c>
      <c r="S1662" t="s">
        <v>62</v>
      </c>
      <c r="T1662" t="s">
        <v>62</v>
      </c>
      <c r="U1662" t="s">
        <v>62</v>
      </c>
      <c r="V1662" t="s">
        <v>62</v>
      </c>
      <c r="W1662" t="s">
        <v>62</v>
      </c>
      <c r="X1662" t="s">
        <v>62</v>
      </c>
      <c r="Y1662" t="s">
        <v>62</v>
      </c>
    </row>
    <row r="1663" spans="1:25" hidden="1" x14ac:dyDescent="0.15">
      <c r="A1663" t="s">
        <v>294</v>
      </c>
      <c r="B1663" t="s">
        <v>196</v>
      </c>
      <c r="C1663" t="s">
        <v>63</v>
      </c>
      <c r="D1663" t="s">
        <v>514</v>
      </c>
      <c r="E1663">
        <v>5844.9415586259975</v>
      </c>
      <c r="F1663">
        <v>6590.0075983281004</v>
      </c>
      <c r="G1663">
        <v>7143.7096956020023</v>
      </c>
      <c r="H1663">
        <v>7650.0449206605927</v>
      </c>
      <c r="I1663">
        <v>7648.7124333368583</v>
      </c>
      <c r="J1663">
        <v>8013.3283943260194</v>
      </c>
      <c r="K1663">
        <v>8922.5880146676518</v>
      </c>
      <c r="L1663">
        <v>9083.6436030375207</v>
      </c>
      <c r="M1663">
        <v>10590.168181538213</v>
      </c>
      <c r="N1663">
        <v>10448.242428213518</v>
      </c>
      <c r="O1663">
        <v>11347.133493411518</v>
      </c>
      <c r="P1663">
        <v>11640.864521430205</v>
      </c>
      <c r="Q1663">
        <v>10915.067587443338</v>
      </c>
      <c r="R1663">
        <v>10951.884108154522</v>
      </c>
      <c r="S1663">
        <v>11220.828366135982</v>
      </c>
      <c r="T1663">
        <v>11252.023424238454</v>
      </c>
      <c r="U1663">
        <v>11655.407460189344</v>
      </c>
      <c r="V1663">
        <v>12681.275333856307</v>
      </c>
      <c r="W1663">
        <v>13611.878727044334</v>
      </c>
      <c r="X1663">
        <v>14227.574243875924</v>
      </c>
      <c r="Y1663" t="s">
        <v>62</v>
      </c>
    </row>
    <row r="1664" spans="1:25" hidden="1" x14ac:dyDescent="0.15">
      <c r="A1664" t="s">
        <v>294</v>
      </c>
      <c r="B1664" t="s">
        <v>196</v>
      </c>
      <c r="C1664" t="s">
        <v>613</v>
      </c>
      <c r="D1664" t="s">
        <v>31</v>
      </c>
      <c r="E1664" t="s">
        <v>62</v>
      </c>
      <c r="F1664" t="s">
        <v>62</v>
      </c>
      <c r="G1664" t="s">
        <v>62</v>
      </c>
      <c r="H1664" t="s">
        <v>62</v>
      </c>
      <c r="I1664" t="s">
        <v>62</v>
      </c>
      <c r="J1664" t="s">
        <v>62</v>
      </c>
      <c r="K1664" t="s">
        <v>62</v>
      </c>
      <c r="L1664" t="s">
        <v>62</v>
      </c>
      <c r="M1664" t="s">
        <v>62</v>
      </c>
      <c r="N1664" t="s">
        <v>62</v>
      </c>
      <c r="O1664" t="s">
        <v>62</v>
      </c>
      <c r="P1664" t="s">
        <v>62</v>
      </c>
      <c r="Q1664" t="s">
        <v>62</v>
      </c>
      <c r="R1664" t="s">
        <v>62</v>
      </c>
      <c r="S1664" t="s">
        <v>62</v>
      </c>
      <c r="T1664" t="s">
        <v>62</v>
      </c>
      <c r="U1664" t="s">
        <v>62</v>
      </c>
      <c r="V1664" t="s">
        <v>62</v>
      </c>
      <c r="W1664" t="s">
        <v>62</v>
      </c>
      <c r="X1664" t="s">
        <v>62</v>
      </c>
      <c r="Y1664" t="s">
        <v>62</v>
      </c>
    </row>
    <row r="1665" spans="1:25" hidden="1" x14ac:dyDescent="0.15">
      <c r="A1665" t="s">
        <v>294</v>
      </c>
      <c r="B1665" t="s">
        <v>196</v>
      </c>
      <c r="C1665" t="s">
        <v>223</v>
      </c>
      <c r="D1665" t="s">
        <v>113</v>
      </c>
      <c r="E1665">
        <v>4342.3121494724255</v>
      </c>
      <c r="F1665">
        <v>4506.8504271032662</v>
      </c>
      <c r="G1665">
        <v>4645.9850976019625</v>
      </c>
      <c r="H1665">
        <v>4811.8256207606291</v>
      </c>
      <c r="I1665">
        <v>4920.475036196337</v>
      </c>
      <c r="J1665">
        <v>5068.5192432141212</v>
      </c>
      <c r="K1665">
        <v>5176.7636061265084</v>
      </c>
      <c r="L1665">
        <v>5359.6691099504133</v>
      </c>
      <c r="M1665">
        <v>5582.0087580214577</v>
      </c>
      <c r="N1665">
        <v>5926.8152900310215</v>
      </c>
      <c r="O1665">
        <v>6324.9387858216915</v>
      </c>
      <c r="P1665">
        <v>6515.0575829959789</v>
      </c>
      <c r="Q1665">
        <v>6456.2218955552335</v>
      </c>
      <c r="R1665">
        <v>6578.2472950729671</v>
      </c>
      <c r="S1665">
        <v>6844.495640159199</v>
      </c>
      <c r="T1665">
        <v>7026.1938740179203</v>
      </c>
      <c r="U1665">
        <v>7249.2787561284904</v>
      </c>
      <c r="V1665">
        <v>7529.0723318715909</v>
      </c>
      <c r="W1665">
        <v>7780.8332504521868</v>
      </c>
      <c r="X1665">
        <v>7960.114704790929</v>
      </c>
      <c r="Y1665" t="s">
        <v>62</v>
      </c>
    </row>
    <row r="1666" spans="1:25" hidden="1" x14ac:dyDescent="0.15">
      <c r="A1666" t="s">
        <v>294</v>
      </c>
      <c r="B1666" t="s">
        <v>196</v>
      </c>
      <c r="C1666" t="s">
        <v>493</v>
      </c>
      <c r="D1666" t="s">
        <v>486</v>
      </c>
      <c r="E1666">
        <v>1027.555917751821</v>
      </c>
      <c r="F1666">
        <v>1055.6303600358435</v>
      </c>
      <c r="G1666">
        <v>1093.2947437368559</v>
      </c>
      <c r="H1666">
        <v>1126.0219589417036</v>
      </c>
      <c r="I1666">
        <v>1172.1787123411832</v>
      </c>
      <c r="J1666">
        <v>1228.8738771042663</v>
      </c>
      <c r="K1666">
        <v>1245.5140783678335</v>
      </c>
      <c r="L1666">
        <v>1284.8164889178302</v>
      </c>
      <c r="M1666">
        <v>1339.1632393009884</v>
      </c>
      <c r="N1666">
        <v>1385.8925361143101</v>
      </c>
      <c r="O1666">
        <v>1483.1067906950111</v>
      </c>
      <c r="P1666">
        <v>1540.2934112747996</v>
      </c>
      <c r="Q1666">
        <v>1494.3448824136206</v>
      </c>
      <c r="R1666">
        <v>1543.5144865239668</v>
      </c>
      <c r="S1666">
        <v>1625.5726631628679</v>
      </c>
      <c r="T1666">
        <v>1715.1641569006742</v>
      </c>
      <c r="U1666">
        <v>1771.360377909361</v>
      </c>
      <c r="V1666">
        <v>1827.3451972416451</v>
      </c>
      <c r="W1666">
        <v>1870.3986251602028</v>
      </c>
      <c r="X1666">
        <v>1970.1971009293366</v>
      </c>
      <c r="Y1666" t="s">
        <v>62</v>
      </c>
    </row>
    <row r="1667" spans="1:25" hidden="1" x14ac:dyDescent="0.15">
      <c r="A1667" t="s">
        <v>294</v>
      </c>
      <c r="B1667" t="s">
        <v>196</v>
      </c>
      <c r="C1667" t="s">
        <v>498</v>
      </c>
      <c r="D1667" t="s">
        <v>137</v>
      </c>
      <c r="E1667">
        <v>1416.6949612337944</v>
      </c>
      <c r="F1667">
        <v>1012.3349129522611</v>
      </c>
      <c r="G1667">
        <v>1020.6086471043267</v>
      </c>
      <c r="H1667">
        <v>1080.6224593496386</v>
      </c>
      <c r="I1667">
        <v>1107.8037924130613</v>
      </c>
      <c r="J1667">
        <v>1091.3330087002248</v>
      </c>
      <c r="K1667">
        <v>1095.9711053358387</v>
      </c>
      <c r="L1667">
        <v>1132.2289596431469</v>
      </c>
      <c r="M1667">
        <v>1191.6000306569931</v>
      </c>
      <c r="N1667">
        <v>1228.2638539625043</v>
      </c>
      <c r="O1667">
        <v>1271.4060098533819</v>
      </c>
      <c r="P1667">
        <v>1306.4083402678621</v>
      </c>
      <c r="Q1667">
        <v>1327.1154145494033</v>
      </c>
      <c r="R1667">
        <v>1372.0353014012976</v>
      </c>
      <c r="S1667">
        <v>1475.3890904880579</v>
      </c>
      <c r="T1667">
        <v>1438.981058593979</v>
      </c>
      <c r="U1667">
        <v>1470.8996828880454</v>
      </c>
      <c r="V1667">
        <v>1472.9153072327802</v>
      </c>
      <c r="W1667">
        <v>1543.2832665333719</v>
      </c>
      <c r="X1667">
        <v>1611.8274221025576</v>
      </c>
      <c r="Y1667" t="s">
        <v>62</v>
      </c>
    </row>
    <row r="1668" spans="1:25" hidden="1" x14ac:dyDescent="0.15">
      <c r="A1668" t="s">
        <v>294</v>
      </c>
      <c r="B1668" t="s">
        <v>196</v>
      </c>
      <c r="C1668" t="s">
        <v>308</v>
      </c>
      <c r="D1668" t="s">
        <v>454</v>
      </c>
      <c r="E1668">
        <v>3388.3944341797692</v>
      </c>
      <c r="F1668">
        <v>3378.0079531388983</v>
      </c>
      <c r="G1668">
        <v>3544.0636266698039</v>
      </c>
      <c r="H1668">
        <v>3584.189022129241</v>
      </c>
      <c r="I1668">
        <v>3753.523279393652</v>
      </c>
      <c r="J1668">
        <v>3853.1409598456398</v>
      </c>
      <c r="K1668">
        <v>3890.6081918605482</v>
      </c>
      <c r="L1668">
        <v>4130.3928315027242</v>
      </c>
      <c r="M1668">
        <v>4183.7947462442708</v>
      </c>
      <c r="N1668">
        <v>4541.6803747200738</v>
      </c>
      <c r="O1668">
        <v>5001.4314962184872</v>
      </c>
      <c r="P1668">
        <v>5211.1753973597224</v>
      </c>
      <c r="Q1668">
        <v>5441.7755986770298</v>
      </c>
      <c r="R1668">
        <v>5729.5631210839501</v>
      </c>
      <c r="S1668">
        <v>6130.8376160611933</v>
      </c>
      <c r="T1668">
        <v>6538.3765807765976</v>
      </c>
      <c r="U1668">
        <v>6931.4150887197438</v>
      </c>
      <c r="V1668">
        <v>7279.5510440499802</v>
      </c>
      <c r="W1668">
        <v>7547.6959043501201</v>
      </c>
      <c r="X1668">
        <v>7851.5922571201336</v>
      </c>
      <c r="Y1668" t="s">
        <v>62</v>
      </c>
    </row>
    <row r="1669" spans="1:25" hidden="1" x14ac:dyDescent="0.15">
      <c r="A1669" t="s">
        <v>294</v>
      </c>
      <c r="B1669" t="s">
        <v>196</v>
      </c>
      <c r="C1669" t="s">
        <v>6</v>
      </c>
      <c r="D1669" t="s">
        <v>76</v>
      </c>
      <c r="E1669">
        <v>1307.5622672052484</v>
      </c>
      <c r="F1669">
        <v>1326.6273860067024</v>
      </c>
      <c r="G1669">
        <v>1359.4153311648297</v>
      </c>
      <c r="H1669">
        <v>1378.692047511073</v>
      </c>
      <c r="I1669">
        <v>1372.3700826554273</v>
      </c>
      <c r="J1669">
        <v>1367.5672560916169</v>
      </c>
      <c r="K1669">
        <v>1377.7947748476515</v>
      </c>
      <c r="L1669">
        <v>1344.4459198420659</v>
      </c>
      <c r="M1669">
        <v>1390.7577778524712</v>
      </c>
      <c r="N1669">
        <v>1442.9769008865217</v>
      </c>
      <c r="O1669">
        <v>1507.2890694651335</v>
      </c>
      <c r="P1669">
        <v>1526.1695094245886</v>
      </c>
      <c r="Q1669">
        <v>1561.3874087187016</v>
      </c>
      <c r="R1669">
        <v>1471.6486491895403</v>
      </c>
      <c r="S1669">
        <v>1562.2788738575262</v>
      </c>
      <c r="T1669">
        <v>1614.0258955901406</v>
      </c>
      <c r="U1669">
        <v>1686.17153257923</v>
      </c>
      <c r="V1669">
        <v>1741.1104009883331</v>
      </c>
      <c r="W1669">
        <v>1761.7479858729682</v>
      </c>
      <c r="X1669">
        <v>1787.1779281410986</v>
      </c>
      <c r="Y1669" t="s">
        <v>62</v>
      </c>
    </row>
    <row r="1670" spans="1:25" hidden="1" x14ac:dyDescent="0.15">
      <c r="A1670" t="s">
        <v>294</v>
      </c>
      <c r="B1670" t="s">
        <v>196</v>
      </c>
      <c r="C1670" t="s">
        <v>468</v>
      </c>
      <c r="D1670" t="s">
        <v>53</v>
      </c>
      <c r="E1670">
        <v>2547.7110898858923</v>
      </c>
      <c r="F1670">
        <v>2580.2635784787853</v>
      </c>
      <c r="G1670">
        <v>2503.459855958647</v>
      </c>
      <c r="H1670">
        <v>2638.2722924065897</v>
      </c>
      <c r="I1670">
        <v>2701.9803609013761</v>
      </c>
      <c r="J1670">
        <v>2775.911439563894</v>
      </c>
      <c r="K1670">
        <v>2888.1837857237856</v>
      </c>
      <c r="L1670">
        <v>3078.0130602787503</v>
      </c>
      <c r="M1670">
        <v>3291.9320995454582</v>
      </c>
      <c r="N1670">
        <v>3535.3601906206586</v>
      </c>
      <c r="O1670">
        <v>3770.7657497751316</v>
      </c>
      <c r="P1670">
        <v>3923.5970209008119</v>
      </c>
      <c r="Q1670">
        <v>3779.3189667034239</v>
      </c>
      <c r="R1670">
        <v>3890.8514067007422</v>
      </c>
      <c r="S1670">
        <v>4046.0762516655568</v>
      </c>
      <c r="T1670">
        <v>4213.0244498268858</v>
      </c>
      <c r="U1670">
        <v>4323.2444672127094</v>
      </c>
      <c r="V1670">
        <v>4457.260292306697</v>
      </c>
      <c r="W1670">
        <v>4599.7307971532755</v>
      </c>
      <c r="X1670">
        <v>4746.0349605536267</v>
      </c>
      <c r="Y1670" t="s">
        <v>62</v>
      </c>
    </row>
    <row r="1671" spans="1:25" hidden="1" x14ac:dyDescent="0.15">
      <c r="A1671" t="s">
        <v>294</v>
      </c>
      <c r="B1671" t="s">
        <v>196</v>
      </c>
      <c r="C1671" t="s">
        <v>229</v>
      </c>
      <c r="D1671" t="s">
        <v>283</v>
      </c>
      <c r="E1671">
        <v>25399.077237706621</v>
      </c>
      <c r="F1671">
        <v>23963.485733031866</v>
      </c>
      <c r="G1671">
        <v>24703.031806130013</v>
      </c>
      <c r="H1671">
        <v>26962.587770220358</v>
      </c>
      <c r="I1671">
        <v>27528.076585101862</v>
      </c>
      <c r="J1671">
        <v>28288.182748793297</v>
      </c>
      <c r="K1671">
        <v>29792.850360671709</v>
      </c>
      <c r="L1671">
        <v>33016.840457535407</v>
      </c>
      <c r="M1671">
        <v>36437.492000257458</v>
      </c>
      <c r="N1671">
        <v>39940.850059295743</v>
      </c>
      <c r="O1671">
        <v>43280.973767206262</v>
      </c>
      <c r="P1671">
        <v>44800.219713699364</v>
      </c>
      <c r="Q1671">
        <v>43935.68496390259</v>
      </c>
      <c r="R1671">
        <v>47134.568968884065</v>
      </c>
      <c r="S1671">
        <v>50085.959328848294</v>
      </c>
      <c r="T1671">
        <v>51274.057265341195</v>
      </c>
      <c r="U1671">
        <v>53472.230720594831</v>
      </c>
      <c r="V1671">
        <v>55514.510938702027</v>
      </c>
      <c r="W1671">
        <v>57069.755815226199</v>
      </c>
      <c r="X1671">
        <v>58651.02558009755</v>
      </c>
      <c r="Y1671" t="s">
        <v>62</v>
      </c>
    </row>
    <row r="1672" spans="1:25" hidden="1" x14ac:dyDescent="0.15">
      <c r="A1672" t="s">
        <v>294</v>
      </c>
      <c r="B1672" t="s">
        <v>196</v>
      </c>
      <c r="C1672" t="s">
        <v>41</v>
      </c>
      <c r="D1672" t="s">
        <v>542</v>
      </c>
      <c r="E1672">
        <v>9815.5572828016884</v>
      </c>
      <c r="F1672">
        <v>10400.942065752704</v>
      </c>
      <c r="G1672">
        <v>10894.752282416604</v>
      </c>
      <c r="H1672">
        <v>11868.838073146944</v>
      </c>
      <c r="I1672">
        <v>13261.35170367528</v>
      </c>
      <c r="J1672">
        <v>14549.586177707401</v>
      </c>
      <c r="K1672">
        <v>15467.381536955631</v>
      </c>
      <c r="L1672">
        <v>16257.042515893916</v>
      </c>
      <c r="M1672">
        <v>17081.774344298909</v>
      </c>
      <c r="N1672">
        <v>18308.482483324424</v>
      </c>
      <c r="O1672">
        <v>19022.655642541835</v>
      </c>
      <c r="P1672">
        <v>20678.679912089177</v>
      </c>
      <c r="Q1672">
        <v>20672.882601053134</v>
      </c>
      <c r="R1672">
        <v>21576.498285720052</v>
      </c>
      <c r="S1672">
        <v>22841.210338110439</v>
      </c>
      <c r="T1672">
        <v>23094.473330815923</v>
      </c>
      <c r="U1672">
        <v>24463.199471391457</v>
      </c>
      <c r="V1672">
        <v>25645.040175780319</v>
      </c>
      <c r="W1672">
        <v>26688.990392133379</v>
      </c>
      <c r="X1672">
        <v>26996.809856866574</v>
      </c>
      <c r="Y1672" t="s">
        <v>62</v>
      </c>
    </row>
    <row r="1673" spans="1:25" hidden="1" x14ac:dyDescent="0.15">
      <c r="A1673" t="s">
        <v>294</v>
      </c>
      <c r="B1673" t="s">
        <v>196</v>
      </c>
      <c r="C1673" t="s">
        <v>24</v>
      </c>
      <c r="D1673" t="s">
        <v>120</v>
      </c>
      <c r="E1673">
        <v>26945.364054993381</v>
      </c>
      <c r="F1673">
        <v>28572.165517136938</v>
      </c>
      <c r="G1673">
        <v>29390.760351895096</v>
      </c>
      <c r="H1673">
        <v>29497.911230270398</v>
      </c>
      <c r="I1673">
        <v>31617.998962151658</v>
      </c>
      <c r="J1673">
        <v>32191.569599335882</v>
      </c>
      <c r="K1673">
        <v>32303.165783968518</v>
      </c>
      <c r="L1673">
        <v>35294.705826609046</v>
      </c>
      <c r="M1673">
        <v>36964.527678992512</v>
      </c>
      <c r="N1673">
        <v>38722.998575576246</v>
      </c>
      <c r="O1673">
        <v>40723.444126098097</v>
      </c>
      <c r="P1673">
        <v>42677.535356784589</v>
      </c>
      <c r="Q1673">
        <v>41063.732401915564</v>
      </c>
      <c r="R1673">
        <v>38410.669303068949</v>
      </c>
      <c r="S1673">
        <v>39465.845936826772</v>
      </c>
      <c r="T1673">
        <v>40486.937823037813</v>
      </c>
      <c r="U1673">
        <v>42631.075490713003</v>
      </c>
      <c r="V1673">
        <v>44290.464598913852</v>
      </c>
      <c r="W1673">
        <v>47690.381576272295</v>
      </c>
      <c r="X1673">
        <v>51398.926505834163</v>
      </c>
      <c r="Y1673" t="s">
        <v>62</v>
      </c>
    </row>
    <row r="1674" spans="1:25" hidden="1" x14ac:dyDescent="0.15">
      <c r="A1674" t="s">
        <v>294</v>
      </c>
      <c r="B1674" t="s">
        <v>196</v>
      </c>
      <c r="C1674" t="s">
        <v>173</v>
      </c>
      <c r="D1674" t="s">
        <v>512</v>
      </c>
      <c r="E1674">
        <v>1657.4088361700594</v>
      </c>
      <c r="F1674">
        <v>1746.4948754184461</v>
      </c>
      <c r="G1674">
        <v>1895.4408312106098</v>
      </c>
      <c r="H1674">
        <v>1977.6450230815378</v>
      </c>
      <c r="I1674">
        <v>2083.8245500652488</v>
      </c>
      <c r="J1674">
        <v>2159.3597598157494</v>
      </c>
      <c r="K1674">
        <v>2336.4730813078354</v>
      </c>
      <c r="L1674">
        <v>2549.2658889068771</v>
      </c>
      <c r="M1674">
        <v>2830.4050739061299</v>
      </c>
      <c r="N1674">
        <v>3138.6338158674189</v>
      </c>
      <c r="O1674">
        <v>3484.8846815262627</v>
      </c>
      <c r="P1674">
        <v>3637.643028669439</v>
      </c>
      <c r="Q1674">
        <v>3920.0061388221079</v>
      </c>
      <c r="R1674">
        <v>4315.5960244374091</v>
      </c>
      <c r="S1674">
        <v>4635.8791365869956</v>
      </c>
      <c r="T1674">
        <v>4916.4857900018997</v>
      </c>
      <c r="U1674">
        <v>5250.5123629742811</v>
      </c>
      <c r="V1674">
        <v>5677.7029443195061</v>
      </c>
      <c r="W1674">
        <v>6139.1939690049921</v>
      </c>
      <c r="X1674">
        <v>6583.3720496993183</v>
      </c>
      <c r="Y1674" t="s">
        <v>62</v>
      </c>
    </row>
    <row r="1675" spans="1:25" hidden="1" x14ac:dyDescent="0.15">
      <c r="A1675" t="s">
        <v>294</v>
      </c>
      <c r="B1675" t="s">
        <v>196</v>
      </c>
      <c r="C1675" t="s">
        <v>399</v>
      </c>
      <c r="D1675" t="s">
        <v>403</v>
      </c>
      <c r="E1675">
        <v>4977.1282205840616</v>
      </c>
      <c r="F1675">
        <v>4309.3359258888986</v>
      </c>
      <c r="G1675">
        <v>4348.6562046953177</v>
      </c>
      <c r="H1675">
        <v>4601.8493370401811</v>
      </c>
      <c r="I1675">
        <v>4810.7556449487574</v>
      </c>
      <c r="J1675">
        <v>5033.9491281840674</v>
      </c>
      <c r="K1675">
        <v>5305.6833286756773</v>
      </c>
      <c r="L1675">
        <v>5647.2412800073835</v>
      </c>
      <c r="M1675">
        <v>6076.5778876450977</v>
      </c>
      <c r="N1675">
        <v>6517.949093341681</v>
      </c>
      <c r="O1675">
        <v>7019.7489297557831</v>
      </c>
      <c r="P1675">
        <v>7486.0194700186248</v>
      </c>
      <c r="Q1675">
        <v>7787.1236240840135</v>
      </c>
      <c r="R1675">
        <v>8262.8992689421848</v>
      </c>
      <c r="S1675">
        <v>8837.8201217140468</v>
      </c>
      <c r="T1675">
        <v>9421.5869531281223</v>
      </c>
      <c r="U1675">
        <v>9979.517291975897</v>
      </c>
      <c r="V1675">
        <v>10537.212533474611</v>
      </c>
      <c r="W1675">
        <v>11061.62285330098</v>
      </c>
      <c r="X1675">
        <v>11631.563696082969</v>
      </c>
      <c r="Y1675" t="s">
        <v>62</v>
      </c>
    </row>
    <row r="1676" spans="1:25" hidden="1" x14ac:dyDescent="0.15">
      <c r="A1676" t="s">
        <v>294</v>
      </c>
      <c r="B1676" t="s">
        <v>196</v>
      </c>
      <c r="C1676" t="s">
        <v>356</v>
      </c>
      <c r="D1676" t="s">
        <v>156</v>
      </c>
      <c r="E1676">
        <v>9282.497749401733</v>
      </c>
      <c r="F1676">
        <v>9400.0226173651481</v>
      </c>
      <c r="G1676">
        <v>9561.1391372687813</v>
      </c>
      <c r="H1676">
        <v>10182.981665341895</v>
      </c>
      <c r="I1676">
        <v>10510.882019739784</v>
      </c>
      <c r="J1676">
        <v>11383.949884918347</v>
      </c>
      <c r="K1676">
        <v>12462.022880912889</v>
      </c>
      <c r="L1676">
        <v>13205.623273761186</v>
      </c>
      <c r="M1676">
        <v>13904.595139298268</v>
      </c>
      <c r="N1676">
        <v>14878.042599254753</v>
      </c>
      <c r="O1676">
        <v>16335.497751807759</v>
      </c>
      <c r="P1676">
        <v>16511.032981688797</v>
      </c>
      <c r="Q1676">
        <v>16611.99801745476</v>
      </c>
      <c r="R1676">
        <v>17579.873936727116</v>
      </c>
      <c r="S1676">
        <v>18192.105596058715</v>
      </c>
      <c r="T1676">
        <v>16932.177212824576</v>
      </c>
      <c r="U1676">
        <v>16954.513155147124</v>
      </c>
      <c r="V1676">
        <v>17827.882864808933</v>
      </c>
      <c r="W1676">
        <v>17605.333969483192</v>
      </c>
      <c r="X1676">
        <v>19987.546936668889</v>
      </c>
      <c r="Y1676" t="s">
        <v>62</v>
      </c>
    </row>
    <row r="1677" spans="1:25" hidden="1" x14ac:dyDescent="0.15">
      <c r="A1677" t="s">
        <v>294</v>
      </c>
      <c r="B1677" t="s">
        <v>196</v>
      </c>
      <c r="C1677" t="s">
        <v>0</v>
      </c>
      <c r="D1677" t="s">
        <v>460</v>
      </c>
      <c r="E1677">
        <v>6264.9230607846766</v>
      </c>
      <c r="F1677">
        <v>8278.3018631735922</v>
      </c>
      <c r="G1677">
        <v>9585.6159592622644</v>
      </c>
      <c r="H1677">
        <v>9651.6900761372744</v>
      </c>
      <c r="I1677">
        <v>9813.4430636494581</v>
      </c>
      <c r="J1677">
        <v>9020.7694902571457</v>
      </c>
      <c r="K1677">
        <v>5989.8368226955681</v>
      </c>
      <c r="L1677">
        <v>9239.3097057571467</v>
      </c>
      <c r="M1677">
        <v>9701.2380563809093</v>
      </c>
      <c r="N1677">
        <v>10740.835407320948</v>
      </c>
      <c r="O1677">
        <v>10905.911958524703</v>
      </c>
      <c r="P1677">
        <v>11736.738158475284</v>
      </c>
      <c r="Q1677">
        <v>11905.19640988774</v>
      </c>
      <c r="R1677">
        <v>12460.337967071577</v>
      </c>
      <c r="S1677">
        <v>13261.601451434741</v>
      </c>
      <c r="T1677">
        <v>14895.391981472103</v>
      </c>
      <c r="U1677">
        <v>15603.907246608018</v>
      </c>
      <c r="V1677">
        <v>15481.380285514975</v>
      </c>
      <c r="W1677">
        <v>15928.102262655957</v>
      </c>
      <c r="X1677">
        <v>17382.616726700497</v>
      </c>
      <c r="Y1677" t="s">
        <v>62</v>
      </c>
    </row>
    <row r="1678" spans="1:25" hidden="1" x14ac:dyDescent="0.15">
      <c r="A1678" t="s">
        <v>294</v>
      </c>
      <c r="B1678" t="s">
        <v>196</v>
      </c>
      <c r="C1678" t="s">
        <v>89</v>
      </c>
      <c r="D1678" t="s">
        <v>47</v>
      </c>
      <c r="E1678">
        <v>22609.781754938806</v>
      </c>
      <c r="F1678">
        <v>25033.995047473683</v>
      </c>
      <c r="G1678">
        <v>26995.223083843615</v>
      </c>
      <c r="H1678">
        <v>30154.804701863406</v>
      </c>
      <c r="I1678">
        <v>32620.255779754989</v>
      </c>
      <c r="J1678">
        <v>35210.857237484604</v>
      </c>
      <c r="K1678">
        <v>36235.737768299681</v>
      </c>
      <c r="L1678">
        <v>38696.478295608264</v>
      </c>
      <c r="M1678">
        <v>40438.104046245986</v>
      </c>
      <c r="N1678">
        <v>44230.820105664934</v>
      </c>
      <c r="O1678">
        <v>46741.309743025529</v>
      </c>
      <c r="P1678">
        <v>44280.690610619764</v>
      </c>
      <c r="Q1678">
        <v>41663.363067105587</v>
      </c>
      <c r="R1678">
        <v>43340.157900025413</v>
      </c>
      <c r="S1678">
        <v>45179.830808180355</v>
      </c>
      <c r="T1678">
        <v>46501.992407152225</v>
      </c>
      <c r="U1678">
        <v>48333.907829660631</v>
      </c>
      <c r="V1678">
        <v>51631.262963489877</v>
      </c>
      <c r="W1678">
        <v>69627.540930410876</v>
      </c>
      <c r="X1678">
        <v>71404.709252710556</v>
      </c>
      <c r="Y1678" t="s">
        <v>62</v>
      </c>
    </row>
    <row r="1679" spans="1:25" hidden="1" x14ac:dyDescent="0.15">
      <c r="A1679" t="s">
        <v>294</v>
      </c>
      <c r="B1679" t="s">
        <v>196</v>
      </c>
      <c r="C1679" t="s">
        <v>253</v>
      </c>
      <c r="D1679" t="s">
        <v>94</v>
      </c>
      <c r="E1679" t="s">
        <v>62</v>
      </c>
      <c r="F1679" t="s">
        <v>62</v>
      </c>
      <c r="G1679" t="s">
        <v>62</v>
      </c>
      <c r="H1679" t="s">
        <v>62</v>
      </c>
      <c r="I1679" t="s">
        <v>62</v>
      </c>
      <c r="J1679" t="s">
        <v>62</v>
      </c>
      <c r="K1679" t="s">
        <v>62</v>
      </c>
      <c r="L1679" t="s">
        <v>62</v>
      </c>
      <c r="M1679" t="s">
        <v>62</v>
      </c>
      <c r="N1679" t="s">
        <v>62</v>
      </c>
      <c r="O1679" t="s">
        <v>62</v>
      </c>
      <c r="P1679" t="s">
        <v>62</v>
      </c>
      <c r="Q1679" t="s">
        <v>62</v>
      </c>
      <c r="R1679" t="s">
        <v>62</v>
      </c>
      <c r="S1679" t="s">
        <v>62</v>
      </c>
      <c r="T1679" t="s">
        <v>62</v>
      </c>
      <c r="U1679" t="s">
        <v>62</v>
      </c>
      <c r="V1679" t="s">
        <v>62</v>
      </c>
      <c r="W1679" t="s">
        <v>62</v>
      </c>
      <c r="X1679" t="s">
        <v>62</v>
      </c>
      <c r="Y1679" t="s">
        <v>62</v>
      </c>
    </row>
    <row r="1680" spans="1:25" hidden="1" x14ac:dyDescent="0.15">
      <c r="A1680" t="s">
        <v>294</v>
      </c>
      <c r="B1680" t="s">
        <v>196</v>
      </c>
      <c r="C1680" t="s">
        <v>409</v>
      </c>
      <c r="D1680" t="s">
        <v>566</v>
      </c>
      <c r="E1680">
        <v>21432.485710220542</v>
      </c>
      <c r="F1680">
        <v>22058.897875773517</v>
      </c>
      <c r="G1680">
        <v>22600.055076822362</v>
      </c>
      <c r="H1680">
        <v>24931.111059806641</v>
      </c>
      <c r="I1680">
        <v>24939.947395399719</v>
      </c>
      <c r="J1680">
        <v>25213.539054800902</v>
      </c>
      <c r="K1680">
        <v>23809.633937074028</v>
      </c>
      <c r="L1680">
        <v>25227.815703795543</v>
      </c>
      <c r="M1680">
        <v>24819.954098158534</v>
      </c>
      <c r="N1680">
        <v>25684.281289924606</v>
      </c>
      <c r="O1680">
        <v>27491.967969718164</v>
      </c>
      <c r="P1680">
        <v>27399.447642839914</v>
      </c>
      <c r="Q1680">
        <v>27492.348657014787</v>
      </c>
      <c r="R1680">
        <v>28838.175263398491</v>
      </c>
      <c r="S1680">
        <v>30558.391279032512</v>
      </c>
      <c r="T1680">
        <v>31708.087106851293</v>
      </c>
      <c r="U1680">
        <v>34128.956476987922</v>
      </c>
      <c r="V1680">
        <v>34889.449694607269</v>
      </c>
      <c r="W1680">
        <v>36506.725032804185</v>
      </c>
      <c r="X1680">
        <v>37782.569084928917</v>
      </c>
      <c r="Y1680" t="s">
        <v>62</v>
      </c>
    </row>
    <row r="1681" spans="1:25" hidden="1" x14ac:dyDescent="0.15">
      <c r="A1681" t="s">
        <v>294</v>
      </c>
      <c r="B1681" t="s">
        <v>196</v>
      </c>
      <c r="C1681" t="s">
        <v>146</v>
      </c>
      <c r="D1681" t="s">
        <v>480</v>
      </c>
      <c r="E1681">
        <v>23802.365398006434</v>
      </c>
      <c r="F1681">
        <v>24921.551589842587</v>
      </c>
      <c r="G1681">
        <v>25531.624755512468</v>
      </c>
      <c r="H1681">
        <v>27006.397112752893</v>
      </c>
      <c r="I1681">
        <v>27996.73147087996</v>
      </c>
      <c r="J1681">
        <v>28641.558147792915</v>
      </c>
      <c r="K1681">
        <v>29079.551165102308</v>
      </c>
      <c r="L1681">
        <v>29468.159284164398</v>
      </c>
      <c r="M1681">
        <v>30051.773266805292</v>
      </c>
      <c r="N1681">
        <v>32350.577103492687</v>
      </c>
      <c r="O1681">
        <v>33983.152649064708</v>
      </c>
      <c r="P1681">
        <v>35402.916852715563</v>
      </c>
      <c r="Q1681">
        <v>34549.276477227992</v>
      </c>
      <c r="R1681">
        <v>35075.752775184592</v>
      </c>
      <c r="S1681">
        <v>36347.342478417566</v>
      </c>
      <c r="T1681">
        <v>36237.11042772037</v>
      </c>
      <c r="U1681">
        <v>36131.132112359912</v>
      </c>
      <c r="V1681">
        <v>36294.072504551594</v>
      </c>
      <c r="W1681">
        <v>37407.163565209354</v>
      </c>
      <c r="X1681">
        <v>38345.141096063337</v>
      </c>
      <c r="Y1681" t="s">
        <v>62</v>
      </c>
    </row>
    <row r="1682" spans="1:25" hidden="1" x14ac:dyDescent="0.15">
      <c r="A1682" t="s">
        <v>294</v>
      </c>
      <c r="B1682" t="s">
        <v>196</v>
      </c>
      <c r="C1682" t="s">
        <v>102</v>
      </c>
      <c r="D1682" t="s">
        <v>591</v>
      </c>
      <c r="E1682">
        <v>6178.6230560030444</v>
      </c>
      <c r="F1682">
        <v>6042.5455119311428</v>
      </c>
      <c r="G1682">
        <v>6143.9653059817492</v>
      </c>
      <c r="H1682">
        <v>6286.5415265639549</v>
      </c>
      <c r="I1682">
        <v>6467.2408452585187</v>
      </c>
      <c r="J1682">
        <v>6651.8660913978611</v>
      </c>
      <c r="K1682">
        <v>6989.0019438594145</v>
      </c>
      <c r="L1682">
        <v>7232.8660692792637</v>
      </c>
      <c r="M1682">
        <v>7488.6967980673899</v>
      </c>
      <c r="N1682">
        <v>7897.6409543248064</v>
      </c>
      <c r="O1682">
        <v>8178.9208343429809</v>
      </c>
      <c r="P1682">
        <v>8228.2193339921341</v>
      </c>
      <c r="Q1682">
        <v>7891.6927340813954</v>
      </c>
      <c r="R1682">
        <v>7834.2709775500025</v>
      </c>
      <c r="S1682">
        <v>8099.1555730865894</v>
      </c>
      <c r="T1682">
        <v>8163.702832216255</v>
      </c>
      <c r="U1682">
        <v>8305.3041252388648</v>
      </c>
      <c r="V1682">
        <v>8481.1470972868174</v>
      </c>
      <c r="W1682">
        <v>8637.0915716232284</v>
      </c>
      <c r="X1682">
        <v>8838.4365992995245</v>
      </c>
      <c r="Y1682" t="s">
        <v>62</v>
      </c>
    </row>
    <row r="1683" spans="1:25" hidden="1" x14ac:dyDescent="0.15">
      <c r="A1683" t="s">
        <v>294</v>
      </c>
      <c r="B1683" t="s">
        <v>196</v>
      </c>
      <c r="C1683" t="s">
        <v>612</v>
      </c>
      <c r="D1683" t="s">
        <v>482</v>
      </c>
      <c r="E1683">
        <v>25141.549361670735</v>
      </c>
      <c r="F1683">
        <v>25061.77765801255</v>
      </c>
      <c r="G1683">
        <v>25325.707263877241</v>
      </c>
      <c r="H1683">
        <v>26795.207427393594</v>
      </c>
      <c r="I1683">
        <v>27476.915534809134</v>
      </c>
      <c r="J1683">
        <v>28160.10761469393</v>
      </c>
      <c r="K1683">
        <v>28867.922782830534</v>
      </c>
      <c r="L1683">
        <v>30382.789173557412</v>
      </c>
      <c r="M1683">
        <v>31663.453098977159</v>
      </c>
      <c r="N1683">
        <v>33057.589610688105</v>
      </c>
      <c r="O1683">
        <v>34529.133364801579</v>
      </c>
      <c r="P1683">
        <v>34798.765897727098</v>
      </c>
      <c r="Q1683">
        <v>33099.270356522778</v>
      </c>
      <c r="R1683">
        <v>34996.324462531571</v>
      </c>
      <c r="S1683">
        <v>35774.696712955883</v>
      </c>
      <c r="T1683">
        <v>37191.385945625829</v>
      </c>
      <c r="U1683">
        <v>38974.079488612726</v>
      </c>
      <c r="V1683">
        <v>39386.908818520518</v>
      </c>
      <c r="W1683">
        <v>40686.024385594785</v>
      </c>
      <c r="X1683">
        <v>41476.360297819963</v>
      </c>
      <c r="Y1683" t="s">
        <v>62</v>
      </c>
    </row>
    <row r="1684" spans="1:25" hidden="1" x14ac:dyDescent="0.15">
      <c r="A1684" t="s">
        <v>294</v>
      </c>
      <c r="B1684" t="s">
        <v>196</v>
      </c>
      <c r="C1684" t="s">
        <v>492</v>
      </c>
      <c r="D1684" t="s">
        <v>261</v>
      </c>
      <c r="E1684">
        <v>5196.4681188784043</v>
      </c>
      <c r="F1684">
        <v>5305.1262950057508</v>
      </c>
      <c r="G1684">
        <v>5473.3418577726407</v>
      </c>
      <c r="H1684">
        <v>5734.6391219942743</v>
      </c>
      <c r="I1684">
        <v>6066.9310912924029</v>
      </c>
      <c r="J1684">
        <v>6400.539213108972</v>
      </c>
      <c r="K1684">
        <v>6662.1121620234953</v>
      </c>
      <c r="L1684">
        <v>7245.3862764915966</v>
      </c>
      <c r="M1684">
        <v>7835.0884001956529</v>
      </c>
      <c r="N1684">
        <v>8405.6011696442947</v>
      </c>
      <c r="O1684">
        <v>8944.4889271250995</v>
      </c>
      <c r="P1684">
        <v>9332.5424616734836</v>
      </c>
      <c r="Q1684">
        <v>9436.6770223197927</v>
      </c>
      <c r="R1684">
        <v>9281.1472117002959</v>
      </c>
      <c r="S1684">
        <v>9214.2066240569566</v>
      </c>
      <c r="T1684">
        <v>9129.3897786936705</v>
      </c>
      <c r="U1684">
        <v>9062.0405189221219</v>
      </c>
      <c r="V1684">
        <v>9082.574444050475</v>
      </c>
      <c r="W1684">
        <v>9059.3708122364151</v>
      </c>
      <c r="X1684">
        <v>9065.3337242898597</v>
      </c>
      <c r="Y1684" t="s">
        <v>62</v>
      </c>
    </row>
    <row r="1685" spans="1:25" hidden="1" x14ac:dyDescent="0.15">
      <c r="A1685" t="s">
        <v>294</v>
      </c>
      <c r="B1685" t="s">
        <v>196</v>
      </c>
      <c r="C1685" t="s">
        <v>69</v>
      </c>
      <c r="D1685" t="s">
        <v>241</v>
      </c>
      <c r="E1685">
        <v>6593.6462796379956</v>
      </c>
      <c r="F1685">
        <v>6652.4068386926901</v>
      </c>
      <c r="G1685">
        <v>7002.9609239062247</v>
      </c>
      <c r="H1685">
        <v>7887.8929838975464</v>
      </c>
      <c r="I1685">
        <v>9172.3691777171171</v>
      </c>
      <c r="J1685">
        <v>10225.445903019912</v>
      </c>
      <c r="K1685">
        <v>11360.99333436238</v>
      </c>
      <c r="L1685">
        <v>12705.433853984341</v>
      </c>
      <c r="M1685">
        <v>14259.018698881451</v>
      </c>
      <c r="N1685">
        <v>16098.510908851295</v>
      </c>
      <c r="O1685">
        <v>17793.147879498072</v>
      </c>
      <c r="P1685">
        <v>18513.925412248889</v>
      </c>
      <c r="Q1685">
        <v>18387.201905742993</v>
      </c>
      <c r="R1685">
        <v>19690.384970073865</v>
      </c>
      <c r="S1685">
        <v>21277.706370881828</v>
      </c>
      <c r="T1685">
        <v>22392.203671740081</v>
      </c>
      <c r="U1685">
        <v>23773.819330294926</v>
      </c>
      <c r="V1685">
        <v>24845.454137174071</v>
      </c>
      <c r="W1685">
        <v>25096.677605071061</v>
      </c>
      <c r="X1685">
        <v>25331.285302634104</v>
      </c>
      <c r="Y1685" t="s">
        <v>62</v>
      </c>
    </row>
    <row r="1686" spans="1:25" hidden="1" x14ac:dyDescent="0.15">
      <c r="A1686" t="s">
        <v>294</v>
      </c>
      <c r="B1686" t="s">
        <v>196</v>
      </c>
      <c r="C1686" t="s">
        <v>616</v>
      </c>
      <c r="D1686" t="s">
        <v>587</v>
      </c>
      <c r="E1686">
        <v>1645.0596361420423</v>
      </c>
      <c r="F1686">
        <v>1670.5633830997542</v>
      </c>
      <c r="G1686">
        <v>1688.1309416881634</v>
      </c>
      <c r="H1686">
        <v>1689.9514677989946</v>
      </c>
      <c r="I1686">
        <v>1745.4588469853716</v>
      </c>
      <c r="J1686">
        <v>1734.0611048995022</v>
      </c>
      <c r="K1686">
        <v>1771.6007200133308</v>
      </c>
      <c r="L1686">
        <v>1861.7325313377803</v>
      </c>
      <c r="M1686">
        <v>1980.1891802458238</v>
      </c>
      <c r="N1686">
        <v>2114.259743437357</v>
      </c>
      <c r="O1686">
        <v>2256.2678899042862</v>
      </c>
      <c r="P1686">
        <v>2243.2883944726714</v>
      </c>
      <c r="Q1686">
        <v>2271.887012011317</v>
      </c>
      <c r="R1686">
        <v>2425.7606173058384</v>
      </c>
      <c r="S1686">
        <v>2556.8709160094058</v>
      </c>
      <c r="T1686">
        <v>2650.4433280826261</v>
      </c>
      <c r="U1686">
        <v>2776.5265665772017</v>
      </c>
      <c r="V1686">
        <v>2900.027156237139</v>
      </c>
      <c r="W1686">
        <v>3025.4381357096554</v>
      </c>
      <c r="X1686">
        <v>3161.2394152703082</v>
      </c>
      <c r="Y1686" t="s">
        <v>62</v>
      </c>
    </row>
    <row r="1687" spans="1:25" hidden="1" x14ac:dyDescent="0.15">
      <c r="A1687" t="s">
        <v>294</v>
      </c>
      <c r="B1687" t="s">
        <v>196</v>
      </c>
      <c r="C1687" t="s">
        <v>540</v>
      </c>
      <c r="D1687" t="s">
        <v>448</v>
      </c>
      <c r="E1687">
        <v>1431.1874867403249</v>
      </c>
      <c r="F1687">
        <v>1515.7641116352254</v>
      </c>
      <c r="G1687">
        <v>1489.42216915616</v>
      </c>
      <c r="H1687">
        <v>1590.9087869291945</v>
      </c>
      <c r="I1687">
        <v>1576.1217955077477</v>
      </c>
      <c r="J1687">
        <v>1632.6896459791451</v>
      </c>
      <c r="K1687">
        <v>1669.000138682524</v>
      </c>
      <c r="L1687">
        <v>1656.2647980577476</v>
      </c>
      <c r="M1687">
        <v>1759.5582596078268</v>
      </c>
      <c r="N1687">
        <v>1748.3013926776066</v>
      </c>
      <c r="O1687">
        <v>1795.2911307942859</v>
      </c>
      <c r="P1687">
        <v>1757.8325841248</v>
      </c>
      <c r="Q1687">
        <v>1738.7255164338053</v>
      </c>
      <c r="R1687">
        <v>1696.5119743092744</v>
      </c>
      <c r="S1687">
        <v>1706.4809532381023</v>
      </c>
      <c r="T1687">
        <v>1794.5184079945313</v>
      </c>
      <c r="U1687">
        <v>1894.7790742304539</v>
      </c>
      <c r="V1687">
        <v>1912.0491732959783</v>
      </c>
      <c r="W1687">
        <v>2098.9763645607163</v>
      </c>
      <c r="X1687">
        <v>2112.6306165768624</v>
      </c>
      <c r="Y1687" t="s">
        <v>62</v>
      </c>
    </row>
    <row r="1688" spans="1:25" hidden="1" x14ac:dyDescent="0.15">
      <c r="A1688" t="s">
        <v>294</v>
      </c>
      <c r="B1688" t="s">
        <v>196</v>
      </c>
      <c r="C1688" t="s">
        <v>262</v>
      </c>
      <c r="D1688" t="s">
        <v>49</v>
      </c>
      <c r="E1688" t="s">
        <v>62</v>
      </c>
      <c r="F1688" t="s">
        <v>62</v>
      </c>
      <c r="G1688" t="s">
        <v>62</v>
      </c>
      <c r="H1688" t="s">
        <v>62</v>
      </c>
      <c r="I1688" t="s">
        <v>62</v>
      </c>
      <c r="J1688" t="s">
        <v>62</v>
      </c>
      <c r="K1688" t="s">
        <v>62</v>
      </c>
      <c r="L1688" t="s">
        <v>62</v>
      </c>
      <c r="M1688" t="s">
        <v>62</v>
      </c>
      <c r="N1688" t="s">
        <v>62</v>
      </c>
      <c r="O1688" t="s">
        <v>62</v>
      </c>
      <c r="P1688" t="s">
        <v>62</v>
      </c>
      <c r="Q1688" t="s">
        <v>62</v>
      </c>
      <c r="R1688" t="s">
        <v>62</v>
      </c>
      <c r="S1688" t="s">
        <v>62</v>
      </c>
      <c r="T1688" t="s">
        <v>62</v>
      </c>
      <c r="U1688" t="s">
        <v>62</v>
      </c>
      <c r="V1688" t="s">
        <v>62</v>
      </c>
      <c r="W1688" t="s">
        <v>62</v>
      </c>
      <c r="X1688" t="s">
        <v>62</v>
      </c>
      <c r="Y1688" t="s">
        <v>62</v>
      </c>
    </row>
    <row r="1689" spans="1:25" hidden="1" x14ac:dyDescent="0.15">
      <c r="A1689" t="s">
        <v>294</v>
      </c>
      <c r="B1689" t="s">
        <v>196</v>
      </c>
      <c r="C1689" t="s">
        <v>165</v>
      </c>
      <c r="D1689" t="s">
        <v>563</v>
      </c>
      <c r="E1689">
        <v>15399.226589160617</v>
      </c>
      <c r="F1689">
        <v>14608.840597118928</v>
      </c>
      <c r="G1689">
        <v>16392.808627269907</v>
      </c>
      <c r="H1689">
        <v>18083.084102047629</v>
      </c>
      <c r="I1689">
        <v>19184.386095010374</v>
      </c>
      <c r="J1689">
        <v>20775.105140143496</v>
      </c>
      <c r="K1689">
        <v>21374.49677759728</v>
      </c>
      <c r="L1689">
        <v>22947.223162682352</v>
      </c>
      <c r="M1689">
        <v>24196.423850374613</v>
      </c>
      <c r="N1689">
        <v>25827.794595837731</v>
      </c>
      <c r="O1689">
        <v>27822.860137500826</v>
      </c>
      <c r="P1689">
        <v>28655.983524182804</v>
      </c>
      <c r="Q1689">
        <v>28320.319120654389</v>
      </c>
      <c r="R1689">
        <v>30376.871819252607</v>
      </c>
      <c r="S1689">
        <v>31228.510695226607</v>
      </c>
      <c r="T1689">
        <v>32097.164002475969</v>
      </c>
      <c r="U1689">
        <v>32615.772589583466</v>
      </c>
      <c r="V1689">
        <v>33631.548907550452</v>
      </c>
      <c r="W1689">
        <v>34421.579551824689</v>
      </c>
      <c r="X1689">
        <v>35750.769977474076</v>
      </c>
      <c r="Y1689" t="s">
        <v>62</v>
      </c>
    </row>
    <row r="1690" spans="1:25" hidden="1" x14ac:dyDescent="0.15">
      <c r="A1690" t="s">
        <v>294</v>
      </c>
      <c r="B1690" t="s">
        <v>196</v>
      </c>
      <c r="C1690" t="s">
        <v>372</v>
      </c>
      <c r="D1690" t="s">
        <v>181</v>
      </c>
      <c r="E1690" t="s">
        <v>62</v>
      </c>
      <c r="F1690" t="s">
        <v>62</v>
      </c>
      <c r="G1690" t="s">
        <v>62</v>
      </c>
      <c r="H1690">
        <v>3650.3727379657371</v>
      </c>
      <c r="I1690">
        <v>4737.4329411465869</v>
      </c>
      <c r="J1690">
        <v>4773.1981430784399</v>
      </c>
      <c r="K1690">
        <v>5156.0131847653474</v>
      </c>
      <c r="L1690">
        <v>5432.4875634983491</v>
      </c>
      <c r="M1690">
        <v>5941.5494999365101</v>
      </c>
      <c r="N1690">
        <v>6348.6616443806834</v>
      </c>
      <c r="O1690">
        <v>6936.5570544583361</v>
      </c>
      <c r="P1690">
        <v>7201.6063305097077</v>
      </c>
      <c r="Q1690">
        <v>7438.7921755691086</v>
      </c>
      <c r="R1690">
        <v>7716.6118686041282</v>
      </c>
      <c r="S1690">
        <v>8169.2839920302586</v>
      </c>
      <c r="T1690">
        <v>8486.1408897250676</v>
      </c>
      <c r="U1690">
        <v>8827.4493436782213</v>
      </c>
      <c r="V1690">
        <v>9106.465293200572</v>
      </c>
      <c r="W1690">
        <v>9706.0239084672939</v>
      </c>
      <c r="X1690">
        <v>10083.295657812272</v>
      </c>
      <c r="Y1690" t="s">
        <v>62</v>
      </c>
    </row>
    <row r="1691" spans="1:25" hidden="1" x14ac:dyDescent="0.15">
      <c r="A1691" t="s">
        <v>294</v>
      </c>
      <c r="B1691" t="s">
        <v>196</v>
      </c>
      <c r="C1691" t="s">
        <v>607</v>
      </c>
      <c r="D1691" t="s">
        <v>434</v>
      </c>
      <c r="E1691">
        <v>59221.578480313823</v>
      </c>
      <c r="F1691">
        <v>57966.232291010514</v>
      </c>
      <c r="G1691">
        <v>54235.247198718964</v>
      </c>
      <c r="H1691">
        <v>55420.722652007134</v>
      </c>
      <c r="I1691">
        <v>55510.355752065065</v>
      </c>
      <c r="J1691">
        <v>57119.745854981891</v>
      </c>
      <c r="K1691">
        <v>67552.427412755307</v>
      </c>
      <c r="L1691">
        <v>75528.223525721041</v>
      </c>
      <c r="M1691">
        <v>83224.574878504427</v>
      </c>
      <c r="N1691">
        <v>88328.01606710894</v>
      </c>
      <c r="O1691">
        <v>91268.607227896529</v>
      </c>
      <c r="P1691">
        <v>90011.782167503887</v>
      </c>
      <c r="Q1691">
        <v>79296.864741363592</v>
      </c>
      <c r="R1691">
        <v>73682.868377923063</v>
      </c>
      <c r="S1691">
        <v>77459.538305676135</v>
      </c>
      <c r="T1691">
        <v>79047.763871203948</v>
      </c>
      <c r="U1691">
        <v>76667.706332770773</v>
      </c>
      <c r="V1691">
        <v>74613.953854687396</v>
      </c>
      <c r="W1691">
        <v>73059.562442485549</v>
      </c>
      <c r="X1691">
        <v>74408.170339540331</v>
      </c>
      <c r="Y1691" t="s">
        <v>62</v>
      </c>
    </row>
    <row r="1692" spans="1:25" hidden="1" x14ac:dyDescent="0.15">
      <c r="A1692" t="s">
        <v>294</v>
      </c>
      <c r="B1692" t="s">
        <v>196</v>
      </c>
      <c r="C1692" t="s">
        <v>397</v>
      </c>
      <c r="D1692" t="s">
        <v>360</v>
      </c>
      <c r="E1692">
        <v>1464.0483901091256</v>
      </c>
      <c r="F1692">
        <v>1488.3313029978597</v>
      </c>
      <c r="G1692">
        <v>1543.2454791398009</v>
      </c>
      <c r="H1692">
        <v>1644.3119751255417</v>
      </c>
      <c r="I1692">
        <v>1754.55434080131</v>
      </c>
      <c r="J1692">
        <v>1764.9051607386109</v>
      </c>
      <c r="K1692">
        <v>1906.5562609752496</v>
      </c>
      <c r="L1692">
        <v>2071.4174920637447</v>
      </c>
      <c r="M1692">
        <v>2110.3779356751738</v>
      </c>
      <c r="N1692">
        <v>2218.727933795451</v>
      </c>
      <c r="O1692">
        <v>2448.8991993799823</v>
      </c>
      <c r="P1692">
        <v>2681.1221868103044</v>
      </c>
      <c r="Q1692">
        <v>2746.1026550484485</v>
      </c>
      <c r="R1692">
        <v>2733.7293371856554</v>
      </c>
      <c r="S1692">
        <v>2920.6032099095019</v>
      </c>
      <c r="T1692">
        <v>2922.7028732003782</v>
      </c>
      <c r="U1692">
        <v>3229.3493485652803</v>
      </c>
      <c r="V1692">
        <v>3351.5286705766589</v>
      </c>
      <c r="W1692">
        <v>3454.3012319972377</v>
      </c>
      <c r="X1692">
        <v>3557.115289463613</v>
      </c>
      <c r="Y1692" t="s">
        <v>62</v>
      </c>
    </row>
    <row r="1693" spans="1:25" hidden="1" x14ac:dyDescent="0.15">
      <c r="A1693" t="s">
        <v>294</v>
      </c>
      <c r="B1693" t="s">
        <v>196</v>
      </c>
      <c r="C1693" t="s">
        <v>491</v>
      </c>
      <c r="D1693" t="s">
        <v>203</v>
      </c>
      <c r="E1693">
        <v>1582.1139254956347</v>
      </c>
      <c r="F1693">
        <v>1632.3139718343048</v>
      </c>
      <c r="G1693">
        <v>1747.6677166422562</v>
      </c>
      <c r="H1693">
        <v>1859.8521746300623</v>
      </c>
      <c r="I1693">
        <v>1979.9642092687855</v>
      </c>
      <c r="J1693">
        <v>2097.3116732680292</v>
      </c>
      <c r="K1693">
        <v>2235.4142411837693</v>
      </c>
      <c r="L1693">
        <v>2406.2756539540796</v>
      </c>
      <c r="M1693">
        <v>2618.890051124908</v>
      </c>
      <c r="N1693">
        <v>2884.2288917840888</v>
      </c>
      <c r="O1693">
        <v>3132.1513771681739</v>
      </c>
      <c r="P1693">
        <v>3385.2237410784305</v>
      </c>
      <c r="Q1693">
        <v>3607.3013202838515</v>
      </c>
      <c r="R1693">
        <v>3902.9213563408089</v>
      </c>
      <c r="S1693">
        <v>4244.4591911908528</v>
      </c>
      <c r="T1693">
        <v>4610.1278975038977</v>
      </c>
      <c r="U1693">
        <v>4998.7209953147731</v>
      </c>
      <c r="V1693">
        <v>5407.3885565403389</v>
      </c>
      <c r="W1693">
        <v>5797.8157104477332</v>
      </c>
      <c r="X1693">
        <v>6196.4014754616201</v>
      </c>
      <c r="Y1693" t="s">
        <v>62</v>
      </c>
    </row>
    <row r="1694" spans="1:25" hidden="1" x14ac:dyDescent="0.15">
      <c r="A1694" t="s">
        <v>294</v>
      </c>
      <c r="B1694" t="s">
        <v>196</v>
      </c>
      <c r="C1694" t="s">
        <v>230</v>
      </c>
      <c r="D1694" t="s">
        <v>398</v>
      </c>
      <c r="E1694">
        <v>6479.9965503444073</v>
      </c>
      <c r="F1694">
        <v>7069.4688986115971</v>
      </c>
      <c r="G1694">
        <v>7405.286932302789</v>
      </c>
      <c r="H1694">
        <v>8013.1129404184812</v>
      </c>
      <c r="I1694">
        <v>9055.8887039773927</v>
      </c>
      <c r="J1694">
        <v>10070.057262339573</v>
      </c>
      <c r="K1694">
        <v>11025.958856025505</v>
      </c>
      <c r="L1694">
        <v>12223.021213549888</v>
      </c>
      <c r="M1694">
        <v>13847.596666387959</v>
      </c>
      <c r="N1694">
        <v>15761.599607922253</v>
      </c>
      <c r="O1694">
        <v>18122.173999761828</v>
      </c>
      <c r="P1694">
        <v>19432.259201025605</v>
      </c>
      <c r="Q1694">
        <v>16889.036510263599</v>
      </c>
      <c r="R1694">
        <v>17592.627927121925</v>
      </c>
      <c r="S1694">
        <v>19773.243532882261</v>
      </c>
      <c r="T1694">
        <v>21252.717897707895</v>
      </c>
      <c r="U1694">
        <v>22741.666949031918</v>
      </c>
      <c r="V1694">
        <v>23958.605901681429</v>
      </c>
      <c r="W1694">
        <v>24903.983081835911</v>
      </c>
      <c r="X1694">
        <v>25932.539227598896</v>
      </c>
      <c r="Y1694" t="s">
        <v>62</v>
      </c>
    </row>
    <row r="1695" spans="1:25" hidden="1" x14ac:dyDescent="0.15">
      <c r="A1695" t="s">
        <v>294</v>
      </c>
      <c r="B1695" t="s">
        <v>196</v>
      </c>
      <c r="C1695" t="s">
        <v>379</v>
      </c>
      <c r="D1695" t="s">
        <v>220</v>
      </c>
      <c r="E1695">
        <v>9472.4728239312062</v>
      </c>
      <c r="F1695">
        <v>9851.4896652652915</v>
      </c>
      <c r="G1695">
        <v>9822.2597525783167</v>
      </c>
      <c r="H1695">
        <v>9933.0792608813335</v>
      </c>
      <c r="I1695">
        <v>10161.73147342556</v>
      </c>
      <c r="J1695">
        <v>10176.454608268719</v>
      </c>
      <c r="K1695">
        <v>10196.81750216766</v>
      </c>
      <c r="L1695">
        <v>10632.038159846792</v>
      </c>
      <c r="M1695">
        <v>10924.510676558681</v>
      </c>
      <c r="N1695">
        <v>11236.708032765153</v>
      </c>
      <c r="O1695">
        <v>12524.413729723479</v>
      </c>
      <c r="P1695">
        <v>14023.264492726199</v>
      </c>
      <c r="Q1695">
        <v>15282.378256663404</v>
      </c>
      <c r="R1695">
        <v>16118.963290242487</v>
      </c>
      <c r="S1695">
        <v>15693.687283449262</v>
      </c>
      <c r="T1695">
        <v>15334.650004977542</v>
      </c>
      <c r="U1695">
        <v>14902.763476588541</v>
      </c>
      <c r="V1695">
        <v>14569.913353241333</v>
      </c>
      <c r="W1695">
        <v>14246.433308953632</v>
      </c>
      <c r="X1695">
        <v>14336.529286223687</v>
      </c>
      <c r="Y1695" t="s">
        <v>62</v>
      </c>
    </row>
    <row r="1696" spans="1:25" hidden="1" x14ac:dyDescent="0.15">
      <c r="A1696" t="s">
        <v>294</v>
      </c>
      <c r="B1696" t="s">
        <v>196</v>
      </c>
      <c r="C1696" t="s">
        <v>428</v>
      </c>
      <c r="D1696" t="s">
        <v>215</v>
      </c>
      <c r="E1696">
        <v>1310.0029955765588</v>
      </c>
      <c r="F1696">
        <v>1329.276942406681</v>
      </c>
      <c r="G1696">
        <v>1341.9529036994334</v>
      </c>
      <c r="H1696">
        <v>1411.8168626216145</v>
      </c>
      <c r="I1696">
        <v>1481.7369883864208</v>
      </c>
      <c r="J1696">
        <v>1502.3435736804072</v>
      </c>
      <c r="K1696">
        <v>1588.9855819675088</v>
      </c>
      <c r="L1696">
        <v>1646.8884145849217</v>
      </c>
      <c r="M1696">
        <v>1744.5315768473943</v>
      </c>
      <c r="N1696">
        <v>1858.8218602225165</v>
      </c>
      <c r="O1696">
        <v>1983.7404819514015</v>
      </c>
      <c r="P1696">
        <v>2139.9251825316305</v>
      </c>
      <c r="Q1696">
        <v>2181.5969658407694</v>
      </c>
      <c r="R1696">
        <v>2317.8289284066477</v>
      </c>
      <c r="S1696">
        <v>2500.0148712681967</v>
      </c>
      <c r="T1696">
        <v>2665.514149154787</v>
      </c>
      <c r="U1696">
        <v>2722.7429053275901</v>
      </c>
      <c r="V1696">
        <v>2820.1493618508021</v>
      </c>
      <c r="W1696">
        <v>2889.4095466504673</v>
      </c>
      <c r="X1696">
        <v>2956.7508325031586</v>
      </c>
      <c r="Y1696" t="s">
        <v>62</v>
      </c>
    </row>
    <row r="1697" spans="1:25" hidden="1" x14ac:dyDescent="0.15">
      <c r="A1697" t="s">
        <v>294</v>
      </c>
      <c r="B1697" t="s">
        <v>196</v>
      </c>
      <c r="C1697" t="s">
        <v>206</v>
      </c>
      <c r="D1697" t="s">
        <v>558</v>
      </c>
      <c r="E1697">
        <v>379.9205933889736</v>
      </c>
      <c r="F1697">
        <v>462.30428064981794</v>
      </c>
      <c r="G1697">
        <v>533.09224837308284</v>
      </c>
      <c r="H1697">
        <v>664.77666666229811</v>
      </c>
      <c r="I1697">
        <v>674.83012446723239</v>
      </c>
      <c r="J1697">
        <v>694.32101609514484</v>
      </c>
      <c r="K1697">
        <v>486.2156544570563</v>
      </c>
      <c r="L1697">
        <v>502.96409362342672</v>
      </c>
      <c r="M1697">
        <v>532.354094650516</v>
      </c>
      <c r="N1697">
        <v>572.71629847772749</v>
      </c>
      <c r="O1697">
        <v>618.88619875194843</v>
      </c>
      <c r="P1697">
        <v>648.42674099071519</v>
      </c>
      <c r="Q1697">
        <v>661.1688638619072</v>
      </c>
      <c r="R1697">
        <v>685.50068606256184</v>
      </c>
      <c r="S1697">
        <v>734.32627375303503</v>
      </c>
      <c r="T1697">
        <v>786.12432159373952</v>
      </c>
      <c r="U1697">
        <v>847.13202975616298</v>
      </c>
      <c r="V1697">
        <v>847.68859416251485</v>
      </c>
      <c r="W1697">
        <v>837.80480208787651</v>
      </c>
      <c r="X1697">
        <v>814.25162071248519</v>
      </c>
      <c r="Y1697" t="s">
        <v>62</v>
      </c>
    </row>
    <row r="1698" spans="1:25" hidden="1" x14ac:dyDescent="0.15">
      <c r="A1698" t="s">
        <v>294</v>
      </c>
      <c r="B1698" t="s">
        <v>196</v>
      </c>
      <c r="C1698" t="s">
        <v>471</v>
      </c>
      <c r="D1698" t="s">
        <v>562</v>
      </c>
      <c r="E1698" t="s">
        <v>62</v>
      </c>
      <c r="F1698" t="s">
        <v>62</v>
      </c>
      <c r="G1698">
        <v>16639.658667268985</v>
      </c>
      <c r="H1698">
        <v>17375.646481747277</v>
      </c>
      <c r="I1698">
        <v>17186.163880129428</v>
      </c>
      <c r="J1698">
        <v>17010.81358341251</v>
      </c>
      <c r="K1698">
        <v>19299.516457010366</v>
      </c>
      <c r="L1698">
        <v>20392.476154171232</v>
      </c>
      <c r="M1698">
        <v>23189.827240651663</v>
      </c>
      <c r="N1698">
        <v>25071.94434190277</v>
      </c>
      <c r="O1698">
        <v>26966.496200254369</v>
      </c>
      <c r="P1698">
        <v>27843.125644936834</v>
      </c>
      <c r="Q1698">
        <v>27523.817456675235</v>
      </c>
      <c r="R1698">
        <v>29030.843382213468</v>
      </c>
      <c r="S1698">
        <v>11192.790638843102</v>
      </c>
      <c r="T1698" t="s">
        <v>62</v>
      </c>
      <c r="U1698" t="s">
        <v>62</v>
      </c>
      <c r="V1698" t="s">
        <v>62</v>
      </c>
      <c r="W1698" t="s">
        <v>62</v>
      </c>
      <c r="X1698" t="s">
        <v>62</v>
      </c>
      <c r="Y1698" t="s">
        <v>62</v>
      </c>
    </row>
    <row r="1699" spans="1:25" hidden="1" x14ac:dyDescent="0.15">
      <c r="A1699" t="s">
        <v>294</v>
      </c>
      <c r="B1699" t="s">
        <v>196</v>
      </c>
      <c r="C1699" t="s">
        <v>528</v>
      </c>
      <c r="D1699" t="s">
        <v>298</v>
      </c>
      <c r="E1699" t="s">
        <v>62</v>
      </c>
      <c r="F1699" t="s">
        <v>62</v>
      </c>
      <c r="G1699" t="s">
        <v>62</v>
      </c>
      <c r="H1699" t="s">
        <v>62</v>
      </c>
      <c r="I1699" t="s">
        <v>62</v>
      </c>
      <c r="J1699" t="s">
        <v>62</v>
      </c>
      <c r="K1699" t="s">
        <v>62</v>
      </c>
      <c r="L1699" t="s">
        <v>62</v>
      </c>
      <c r="M1699" t="s">
        <v>62</v>
      </c>
      <c r="N1699" t="s">
        <v>62</v>
      </c>
      <c r="O1699" t="s">
        <v>62</v>
      </c>
      <c r="P1699" t="s">
        <v>62</v>
      </c>
      <c r="Q1699" t="s">
        <v>62</v>
      </c>
      <c r="R1699" t="s">
        <v>62</v>
      </c>
      <c r="S1699" t="s">
        <v>62</v>
      </c>
      <c r="T1699" t="s">
        <v>62</v>
      </c>
      <c r="U1699" t="s">
        <v>62</v>
      </c>
      <c r="V1699" t="s">
        <v>62</v>
      </c>
      <c r="W1699" t="s">
        <v>62</v>
      </c>
      <c r="X1699" t="s">
        <v>62</v>
      </c>
      <c r="Y1699" t="s">
        <v>62</v>
      </c>
    </row>
    <row r="1700" spans="1:25" hidden="1" x14ac:dyDescent="0.15">
      <c r="A1700" t="s">
        <v>294</v>
      </c>
      <c r="B1700" t="s">
        <v>196</v>
      </c>
      <c r="C1700" t="s">
        <v>361</v>
      </c>
      <c r="D1700" t="s">
        <v>92</v>
      </c>
      <c r="E1700">
        <v>7064.9819756845236</v>
      </c>
      <c r="F1700">
        <v>7755.0820685205272</v>
      </c>
      <c r="G1700">
        <v>7821.6724460337509</v>
      </c>
      <c r="H1700">
        <v>8451.1073093425512</v>
      </c>
      <c r="I1700">
        <v>9473.3250680786314</v>
      </c>
      <c r="J1700">
        <v>10494.406158207714</v>
      </c>
      <c r="K1700">
        <v>12066.981937019133</v>
      </c>
      <c r="L1700">
        <v>13040.664719723427</v>
      </c>
      <c r="M1700">
        <v>14526.104211691327</v>
      </c>
      <c r="N1700">
        <v>16494.011449115929</v>
      </c>
      <c r="O1700">
        <v>19088.061259374186</v>
      </c>
      <c r="P1700">
        <v>20744.078292246366</v>
      </c>
      <c r="Q1700">
        <v>18164.396290924411</v>
      </c>
      <c r="R1700">
        <v>20129.688034173447</v>
      </c>
      <c r="S1700">
        <v>22854.210069686116</v>
      </c>
      <c r="T1700">
        <v>24657.878979579276</v>
      </c>
      <c r="U1700">
        <v>26717.075011789599</v>
      </c>
      <c r="V1700">
        <v>28179.234713150192</v>
      </c>
      <c r="W1700">
        <v>28936.273634063276</v>
      </c>
      <c r="X1700">
        <v>29966.127071320443</v>
      </c>
      <c r="Y1700" t="s">
        <v>62</v>
      </c>
    </row>
    <row r="1701" spans="1:25" hidden="1" x14ac:dyDescent="0.15">
      <c r="A1701" t="s">
        <v>294</v>
      </c>
      <c r="B1701" t="s">
        <v>196</v>
      </c>
      <c r="C1701" t="s">
        <v>250</v>
      </c>
      <c r="D1701" t="s">
        <v>464</v>
      </c>
      <c r="E1701">
        <v>42816.246461862567</v>
      </c>
      <c r="F1701">
        <v>44351.368882487717</v>
      </c>
      <c r="G1701">
        <v>50627.927762870524</v>
      </c>
      <c r="H1701">
        <v>55306.307354671626</v>
      </c>
      <c r="I1701">
        <v>56023.165323801084</v>
      </c>
      <c r="J1701">
        <v>58771.509273179632</v>
      </c>
      <c r="K1701">
        <v>60035.755472671757</v>
      </c>
      <c r="L1701">
        <v>64096.864482261706</v>
      </c>
      <c r="M1701">
        <v>68220.064481857364</v>
      </c>
      <c r="N1701">
        <v>77996.242775426552</v>
      </c>
      <c r="O1701">
        <v>83948.786547822907</v>
      </c>
      <c r="P1701">
        <v>86693.895122086222</v>
      </c>
      <c r="Q1701">
        <v>82362.309453205598</v>
      </c>
      <c r="R1701">
        <v>85779.082403204826</v>
      </c>
      <c r="S1701">
        <v>92005.016836144394</v>
      </c>
      <c r="T1701">
        <v>91622.177416938765</v>
      </c>
      <c r="U1701">
        <v>95590.538698425138</v>
      </c>
      <c r="V1701">
        <v>101876.73001661616</v>
      </c>
      <c r="W1701">
        <v>103732.63929050218</v>
      </c>
      <c r="X1701">
        <v>103556.59115557258</v>
      </c>
      <c r="Y1701" t="s">
        <v>62</v>
      </c>
    </row>
    <row r="1702" spans="1:25" hidden="1" x14ac:dyDescent="0.15">
      <c r="A1702" t="s">
        <v>294</v>
      </c>
      <c r="B1702" t="s">
        <v>196</v>
      </c>
      <c r="C1702" t="s">
        <v>496</v>
      </c>
      <c r="D1702" t="s">
        <v>257</v>
      </c>
      <c r="E1702">
        <v>34488.414745298192</v>
      </c>
      <c r="F1702">
        <v>32597.55239158151</v>
      </c>
      <c r="G1702">
        <v>31639.069928658366</v>
      </c>
      <c r="H1702">
        <v>33469.066891121038</v>
      </c>
      <c r="I1702">
        <v>34408.468743422251</v>
      </c>
      <c r="J1702">
        <v>37145.394381871251</v>
      </c>
      <c r="K1702">
        <v>41266.798067334188</v>
      </c>
      <c r="L1702">
        <v>52457.373336715464</v>
      </c>
      <c r="M1702">
        <v>57162.644220701754</v>
      </c>
      <c r="N1702">
        <v>65307.164463711641</v>
      </c>
      <c r="O1702">
        <v>75131.938348333118</v>
      </c>
      <c r="P1702">
        <v>77584.571332050124</v>
      </c>
      <c r="Q1702">
        <v>77553.353162853382</v>
      </c>
      <c r="R1702">
        <v>96198.241002570387</v>
      </c>
      <c r="S1702">
        <v>116752.21155631825</v>
      </c>
      <c r="T1702">
        <v>126863.41001036142</v>
      </c>
      <c r="U1702">
        <v>140037.11559733178</v>
      </c>
      <c r="V1702">
        <v>137736.94981458969</v>
      </c>
      <c r="W1702">
        <v>107245.63943868774</v>
      </c>
      <c r="X1702">
        <v>104343.65645622784</v>
      </c>
      <c r="Y1702" t="s">
        <v>62</v>
      </c>
    </row>
    <row r="1703" spans="1:25" hidden="1" x14ac:dyDescent="0.15">
      <c r="A1703" t="s">
        <v>294</v>
      </c>
      <c r="B1703" t="s">
        <v>196</v>
      </c>
      <c r="C1703" t="s">
        <v>25</v>
      </c>
      <c r="D1703" t="s">
        <v>555</v>
      </c>
      <c r="E1703">
        <v>4958.2853901816225</v>
      </c>
      <c r="F1703">
        <v>5162.5062742113332</v>
      </c>
      <c r="G1703">
        <v>5422.8106548130736</v>
      </c>
      <c r="H1703">
        <v>6122.3379974399431</v>
      </c>
      <c r="I1703">
        <v>6042.6872637182314</v>
      </c>
      <c r="J1703">
        <v>6305.4077686068667</v>
      </c>
      <c r="K1703">
        <v>6502.2704436164913</v>
      </c>
      <c r="L1703">
        <v>7085.0960644944735</v>
      </c>
      <c r="M1703">
        <v>7759.6971725481862</v>
      </c>
      <c r="N1703">
        <v>8589.7038768778657</v>
      </c>
      <c r="O1703">
        <v>9239.2581572025883</v>
      </c>
      <c r="P1703">
        <v>10417.700708099672</v>
      </c>
      <c r="Q1703">
        <v>10925.310148265893</v>
      </c>
      <c r="R1703">
        <v>11295.641821116782</v>
      </c>
      <c r="S1703">
        <v>11611.750723348163</v>
      </c>
      <c r="T1703">
        <v>11841.037065722279</v>
      </c>
      <c r="U1703">
        <v>12666.97732812864</v>
      </c>
      <c r="V1703">
        <v>13516.360046811616</v>
      </c>
      <c r="W1703">
        <v>14022.772877442476</v>
      </c>
      <c r="X1703">
        <v>15121.251650071896</v>
      </c>
      <c r="Y1703" t="s">
        <v>62</v>
      </c>
    </row>
    <row r="1704" spans="1:25" hidden="1" x14ac:dyDescent="0.15">
      <c r="A1704" t="s">
        <v>294</v>
      </c>
      <c r="B1704" t="s">
        <v>196</v>
      </c>
      <c r="C1704" t="s">
        <v>362</v>
      </c>
      <c r="D1704" t="s">
        <v>17</v>
      </c>
      <c r="E1704">
        <v>1051.5349388937866</v>
      </c>
      <c r="F1704">
        <v>1070.3592311790774</v>
      </c>
      <c r="G1704">
        <v>1102.1151833920062</v>
      </c>
      <c r="H1704">
        <v>1144.5788534271799</v>
      </c>
      <c r="I1704">
        <v>1203.3970659745269</v>
      </c>
      <c r="J1704">
        <v>1034.9246250041601</v>
      </c>
      <c r="K1704">
        <v>1124.3735072165746</v>
      </c>
      <c r="L1704">
        <v>1180.2426066111266</v>
      </c>
      <c r="M1704">
        <v>1237.2011118129969</v>
      </c>
      <c r="N1704">
        <v>1300.7041212750919</v>
      </c>
      <c r="O1704">
        <v>1378.264189622399</v>
      </c>
      <c r="P1704">
        <v>1463.0948120363748</v>
      </c>
      <c r="Q1704">
        <v>1375.6384266058512</v>
      </c>
      <c r="R1704">
        <v>1357.6545626780783</v>
      </c>
      <c r="S1704">
        <v>1367.543082142945</v>
      </c>
      <c r="T1704">
        <v>1396.2038845318868</v>
      </c>
      <c r="U1704">
        <v>1411.9180291120085</v>
      </c>
      <c r="V1704">
        <v>1445.2811950817693</v>
      </c>
      <c r="W1704">
        <v>1469.3444334687294</v>
      </c>
      <c r="X1704">
        <v>1509.1624467834038</v>
      </c>
      <c r="Y1704" t="s">
        <v>62</v>
      </c>
    </row>
    <row r="1705" spans="1:25" hidden="1" x14ac:dyDescent="0.15">
      <c r="A1705" t="s">
        <v>294</v>
      </c>
      <c r="B1705" t="s">
        <v>196</v>
      </c>
      <c r="C1705" t="s">
        <v>462</v>
      </c>
      <c r="D1705" t="s">
        <v>205</v>
      </c>
      <c r="E1705">
        <v>658.91481941458392</v>
      </c>
      <c r="F1705">
        <v>671.13790048438</v>
      </c>
      <c r="G1705">
        <v>680.54816660242011</v>
      </c>
      <c r="H1705">
        <v>686.38257641888151</v>
      </c>
      <c r="I1705">
        <v>648.86481291909445</v>
      </c>
      <c r="J1705">
        <v>652.29879273014581</v>
      </c>
      <c r="K1705">
        <v>684.85436876904885</v>
      </c>
      <c r="L1705">
        <v>721.96967868215722</v>
      </c>
      <c r="M1705">
        <v>748.09587638821438</v>
      </c>
      <c r="N1705">
        <v>783.90166779693141</v>
      </c>
      <c r="O1705">
        <v>855.78507265277005</v>
      </c>
      <c r="P1705">
        <v>910.91739885414256</v>
      </c>
      <c r="Q1705">
        <v>964.31493808774474</v>
      </c>
      <c r="R1705">
        <v>1012.067457903713</v>
      </c>
      <c r="S1705">
        <v>1051.1859961966197</v>
      </c>
      <c r="T1705">
        <v>1058.9122621453405</v>
      </c>
      <c r="U1705">
        <v>1099.2005909889535</v>
      </c>
      <c r="V1705">
        <v>1148.5882983825015</v>
      </c>
      <c r="W1705">
        <v>1161.5704765354008</v>
      </c>
      <c r="X1705">
        <v>1171.0947141877202</v>
      </c>
      <c r="Y1705" t="s">
        <v>62</v>
      </c>
    </row>
    <row r="1706" spans="1:25" hidden="1" x14ac:dyDescent="0.15">
      <c r="A1706" t="s">
        <v>294</v>
      </c>
      <c r="B1706" t="s">
        <v>196</v>
      </c>
      <c r="C1706" t="s">
        <v>384</v>
      </c>
      <c r="D1706" t="s">
        <v>504</v>
      </c>
      <c r="E1706">
        <v>12370.737291957043</v>
      </c>
      <c r="F1706">
        <v>11297.540744594422</v>
      </c>
      <c r="G1706">
        <v>11882.752272831356</v>
      </c>
      <c r="H1706">
        <v>12927.745154274144</v>
      </c>
      <c r="I1706">
        <v>13002.936535601284</v>
      </c>
      <c r="J1706">
        <v>13626.851252759125</v>
      </c>
      <c r="K1706">
        <v>14411.347411239994</v>
      </c>
      <c r="L1706">
        <v>15507.197025829131</v>
      </c>
      <c r="M1706">
        <v>16540.775089680043</v>
      </c>
      <c r="N1706">
        <v>17667.733159636948</v>
      </c>
      <c r="O1706">
        <v>19488.405308335143</v>
      </c>
      <c r="P1706">
        <v>20162.874503426094</v>
      </c>
      <c r="Q1706">
        <v>19448.25319645329</v>
      </c>
      <c r="R1706">
        <v>20680.296848351187</v>
      </c>
      <c r="S1706">
        <v>21818.875694000297</v>
      </c>
      <c r="T1706">
        <v>23006.92553416143</v>
      </c>
      <c r="U1706">
        <v>24033.97125863465</v>
      </c>
      <c r="V1706">
        <v>25486.527103287714</v>
      </c>
      <c r="W1706">
        <v>26675.013315545511</v>
      </c>
      <c r="X1706">
        <v>27736.349310197504</v>
      </c>
      <c r="Y1706" t="s">
        <v>62</v>
      </c>
    </row>
    <row r="1707" spans="1:25" hidden="1" x14ac:dyDescent="0.15">
      <c r="A1707" t="s">
        <v>294</v>
      </c>
      <c r="B1707" t="s">
        <v>196</v>
      </c>
      <c r="C1707" t="s">
        <v>189</v>
      </c>
      <c r="D1707" t="s">
        <v>79</v>
      </c>
      <c r="E1707" t="s">
        <v>62</v>
      </c>
      <c r="F1707" t="s">
        <v>62</v>
      </c>
      <c r="G1707" t="s">
        <v>62</v>
      </c>
      <c r="H1707" t="s">
        <v>62</v>
      </c>
      <c r="I1707">
        <v>3028.9648120449738</v>
      </c>
      <c r="J1707">
        <v>3186.7562938388537</v>
      </c>
      <c r="K1707">
        <v>8865.2687991987059</v>
      </c>
      <c r="L1707">
        <v>9410.9981367279106</v>
      </c>
      <c r="M1707">
        <v>8201.8858559116907</v>
      </c>
      <c r="N1707">
        <v>10277.11022342883</v>
      </c>
      <c r="O1707">
        <v>10843.471770450593</v>
      </c>
      <c r="P1707">
        <v>11670.18786228922</v>
      </c>
      <c r="Q1707">
        <v>10969.393572499117</v>
      </c>
      <c r="R1707">
        <v>11682.875220225207</v>
      </c>
      <c r="S1707">
        <v>12602.203219553601</v>
      </c>
      <c r="T1707">
        <v>12884.030767574604</v>
      </c>
      <c r="U1707">
        <v>13759.444378400598</v>
      </c>
      <c r="V1707">
        <v>14732.458472888517</v>
      </c>
      <c r="W1707">
        <v>14952.515670181483</v>
      </c>
      <c r="X1707">
        <v>15755.855000929521</v>
      </c>
      <c r="Y1707" t="s">
        <v>62</v>
      </c>
    </row>
    <row r="1708" spans="1:25" hidden="1" x14ac:dyDescent="0.15">
      <c r="A1708" t="s">
        <v>294</v>
      </c>
      <c r="B1708" t="s">
        <v>196</v>
      </c>
      <c r="C1708" t="s">
        <v>299</v>
      </c>
      <c r="D1708" t="s">
        <v>525</v>
      </c>
      <c r="E1708">
        <v>1054.1698855489387</v>
      </c>
      <c r="F1708">
        <v>1116.8401559145261</v>
      </c>
      <c r="G1708">
        <v>1166.7802814096658</v>
      </c>
      <c r="H1708">
        <v>1159.5518729187972</v>
      </c>
      <c r="I1708">
        <v>1328.8884610819182</v>
      </c>
      <c r="J1708">
        <v>1349.8835488811815</v>
      </c>
      <c r="K1708">
        <v>1456.5249784803596</v>
      </c>
      <c r="L1708">
        <v>1472.4818823889959</v>
      </c>
      <c r="M1708">
        <v>1567.7085735673668</v>
      </c>
      <c r="N1708">
        <v>1636.445352904271</v>
      </c>
      <c r="O1708">
        <v>1681.6625779753663</v>
      </c>
      <c r="P1708">
        <v>1737.7147522995494</v>
      </c>
      <c r="Q1708">
        <v>1774.0653502207851</v>
      </c>
      <c r="R1708">
        <v>1834.1170592759615</v>
      </c>
      <c r="S1708">
        <v>1874.7030301018294</v>
      </c>
      <c r="T1708">
        <v>1838.1905764143849</v>
      </c>
      <c r="U1708">
        <v>1856.2673628685354</v>
      </c>
      <c r="V1708">
        <v>1964.7524703261765</v>
      </c>
      <c r="W1708">
        <v>2047.6856579788005</v>
      </c>
      <c r="X1708">
        <v>2129.8427652945311</v>
      </c>
      <c r="Y1708" t="s">
        <v>62</v>
      </c>
    </row>
    <row r="1709" spans="1:25" hidden="1" x14ac:dyDescent="0.15">
      <c r="A1709" t="s">
        <v>294</v>
      </c>
      <c r="B1709" t="s">
        <v>196</v>
      </c>
      <c r="C1709" t="s">
        <v>342</v>
      </c>
      <c r="D1709" t="s">
        <v>95</v>
      </c>
      <c r="E1709">
        <v>15119.540140947165</v>
      </c>
      <c r="F1709">
        <v>15852.408086007548</v>
      </c>
      <c r="G1709">
        <v>16962.282910601003</v>
      </c>
      <c r="H1709">
        <v>19410.776348707601</v>
      </c>
      <c r="I1709">
        <v>19666.33222620374</v>
      </c>
      <c r="J1709">
        <v>20561.765607518104</v>
      </c>
      <c r="K1709">
        <v>20936.434461296987</v>
      </c>
      <c r="L1709">
        <v>21416.184232235235</v>
      </c>
      <c r="M1709">
        <v>22232.524302978109</v>
      </c>
      <c r="N1709">
        <v>23237.249596830956</v>
      </c>
      <c r="O1709">
        <v>24883.592021288667</v>
      </c>
      <c r="P1709">
        <v>26193.13654459851</v>
      </c>
      <c r="Q1709">
        <v>26166.233515163953</v>
      </c>
      <c r="R1709">
        <v>27862.850750923884</v>
      </c>
      <c r="S1709">
        <v>28609.757605838175</v>
      </c>
      <c r="T1709">
        <v>29457.748953150029</v>
      </c>
      <c r="U1709">
        <v>31284.930567313928</v>
      </c>
      <c r="V1709">
        <v>33941.596787731658</v>
      </c>
      <c r="W1709">
        <v>35875.525663725391</v>
      </c>
      <c r="X1709">
        <v>38072.12534836094</v>
      </c>
      <c r="Y1709" t="s">
        <v>62</v>
      </c>
    </row>
    <row r="1710" spans="1:25" hidden="1" x14ac:dyDescent="0.15">
      <c r="A1710" t="s">
        <v>294</v>
      </c>
      <c r="B1710" t="s">
        <v>196</v>
      </c>
      <c r="C1710" t="s">
        <v>594</v>
      </c>
      <c r="D1710" t="s">
        <v>545</v>
      </c>
      <c r="E1710">
        <v>2195.8637084380312</v>
      </c>
      <c r="F1710">
        <v>2146.8846168496684</v>
      </c>
      <c r="G1710">
        <v>2121.1960702220722</v>
      </c>
      <c r="H1710">
        <v>2293.7373437123715</v>
      </c>
      <c r="I1710">
        <v>2470.6974607741413</v>
      </c>
      <c r="J1710">
        <v>2575.481591063794</v>
      </c>
      <c r="K1710">
        <v>2633.4278201089301</v>
      </c>
      <c r="L1710">
        <v>2711.2322178472773</v>
      </c>
      <c r="M1710">
        <v>2881.1091845071469</v>
      </c>
      <c r="N1710">
        <v>3010.9588731889767</v>
      </c>
      <c r="O1710">
        <v>3200.3877098740531</v>
      </c>
      <c r="P1710">
        <v>3204.5133871762241</v>
      </c>
      <c r="Q1710">
        <v>3169.8348453229955</v>
      </c>
      <c r="R1710">
        <v>3408.7767621021012</v>
      </c>
      <c r="S1710">
        <v>3513.2912132995539</v>
      </c>
      <c r="T1710">
        <v>3693.2253892809463</v>
      </c>
      <c r="U1710">
        <v>3850.7007753941521</v>
      </c>
      <c r="V1710">
        <v>3882.2510043207312</v>
      </c>
      <c r="W1710">
        <v>3910.7052077390686</v>
      </c>
      <c r="X1710">
        <v>4030.7886040535441</v>
      </c>
      <c r="Y1710" t="s">
        <v>62</v>
      </c>
    </row>
    <row r="1711" spans="1:25" hidden="1" x14ac:dyDescent="0.15">
      <c r="A1711" t="s">
        <v>294</v>
      </c>
      <c r="B1711" t="s">
        <v>196</v>
      </c>
      <c r="C1711" t="s">
        <v>48</v>
      </c>
      <c r="D1711" t="s">
        <v>354</v>
      </c>
      <c r="E1711">
        <v>2065.9736260520049</v>
      </c>
      <c r="F1711">
        <v>2081.047217380542</v>
      </c>
      <c r="G1711">
        <v>2206.9622348667199</v>
      </c>
      <c r="H1711">
        <v>2180.6442444033623</v>
      </c>
      <c r="I1711">
        <v>2208.8050497250038</v>
      </c>
      <c r="J1711">
        <v>2192.803843409215</v>
      </c>
      <c r="K1711">
        <v>2302.9949581489614</v>
      </c>
      <c r="L1711">
        <v>2431.8414225064798</v>
      </c>
      <c r="M1711">
        <v>2658.4364354094964</v>
      </c>
      <c r="N1711">
        <v>3166.1929049772102</v>
      </c>
      <c r="O1711">
        <v>3249.2203413465049</v>
      </c>
      <c r="P1711">
        <v>3255.4975989923023</v>
      </c>
      <c r="Q1711">
        <v>3154.6207626945784</v>
      </c>
      <c r="R1711">
        <v>3249.8769287244113</v>
      </c>
      <c r="S1711">
        <v>3371.9945820208222</v>
      </c>
      <c r="T1711">
        <v>3526.3439304130279</v>
      </c>
      <c r="U1711">
        <v>3689.8448998606887</v>
      </c>
      <c r="V1711">
        <v>3850.5711087043737</v>
      </c>
      <c r="W1711">
        <v>3842.6765500824445</v>
      </c>
      <c r="X1711">
        <v>3860.0049692033695</v>
      </c>
      <c r="Y1711" t="s">
        <v>62</v>
      </c>
    </row>
    <row r="1712" spans="1:25" hidden="1" x14ac:dyDescent="0.15">
      <c r="A1712" t="s">
        <v>294</v>
      </c>
      <c r="B1712" t="s">
        <v>196</v>
      </c>
      <c r="C1712" t="s">
        <v>40</v>
      </c>
      <c r="D1712" t="s">
        <v>363</v>
      </c>
      <c r="E1712">
        <v>7285.7896179944701</v>
      </c>
      <c r="F1712">
        <v>7730.2460443409354</v>
      </c>
      <c r="G1712">
        <v>7951.7204724789426</v>
      </c>
      <c r="H1712">
        <v>8780.0626920973264</v>
      </c>
      <c r="I1712">
        <v>9138.7754954180509</v>
      </c>
      <c r="J1712">
        <v>9409.6102695292775</v>
      </c>
      <c r="K1712">
        <v>9876.4691296987403</v>
      </c>
      <c r="L1712">
        <v>10664.042773392161</v>
      </c>
      <c r="M1712">
        <v>11078.027234450064</v>
      </c>
      <c r="N1712">
        <v>12335.635489517686</v>
      </c>
      <c r="O1712">
        <v>13328.340855122067</v>
      </c>
      <c r="P1712">
        <v>14270.169449569903</v>
      </c>
      <c r="Q1712">
        <v>14815.807985692885</v>
      </c>
      <c r="R1712">
        <v>15616.006842524595</v>
      </c>
      <c r="S1712">
        <v>16561.770983185503</v>
      </c>
      <c r="T1712">
        <v>17408.188703830361</v>
      </c>
      <c r="U1712">
        <v>18243.512778161905</v>
      </c>
      <c r="V1712">
        <v>19230.657519380715</v>
      </c>
      <c r="W1712">
        <v>20126.712476955818</v>
      </c>
      <c r="X1712">
        <v>21143.526176982577</v>
      </c>
      <c r="Y1712" t="s">
        <v>62</v>
      </c>
    </row>
    <row r="1713" spans="1:25" hidden="1" x14ac:dyDescent="0.15">
      <c r="A1713" t="s">
        <v>294</v>
      </c>
      <c r="B1713" t="s">
        <v>196</v>
      </c>
      <c r="C1713" t="s">
        <v>204</v>
      </c>
      <c r="D1713" t="s">
        <v>260</v>
      </c>
      <c r="E1713">
        <v>8985.9213771546838</v>
      </c>
      <c r="F1713">
        <v>9341.6615070872704</v>
      </c>
      <c r="G1713">
        <v>9804.0257533160384</v>
      </c>
      <c r="H1713">
        <v>10428.992693528242</v>
      </c>
      <c r="I1713">
        <v>10418.809641067262</v>
      </c>
      <c r="J1713">
        <v>10469.865784034631</v>
      </c>
      <c r="K1713">
        <v>10713.428408494188</v>
      </c>
      <c r="L1713">
        <v>11330.659118797637</v>
      </c>
      <c r="M1713">
        <v>12212.854788426483</v>
      </c>
      <c r="N1713">
        <v>13298.256129963873</v>
      </c>
      <c r="O1713">
        <v>13877.285378063485</v>
      </c>
      <c r="P1713">
        <v>14436.815040077357</v>
      </c>
      <c r="Q1713">
        <v>14092.237031468205</v>
      </c>
      <c r="R1713">
        <v>14764.810031773253</v>
      </c>
      <c r="S1713">
        <v>15922.898156325378</v>
      </c>
      <c r="T1713">
        <v>16457.094945042318</v>
      </c>
      <c r="U1713">
        <v>16683.301428678089</v>
      </c>
      <c r="V1713">
        <v>17363.970278103308</v>
      </c>
      <c r="W1713">
        <v>17262.743058589356</v>
      </c>
      <c r="X1713">
        <v>17877.357844593891</v>
      </c>
      <c r="Y1713" t="s">
        <v>62</v>
      </c>
    </row>
    <row r="1714" spans="1:25" hidden="1" x14ac:dyDescent="0.15">
      <c r="A1714" t="s">
        <v>294</v>
      </c>
      <c r="B1714" t="s">
        <v>196</v>
      </c>
      <c r="C1714" t="s">
        <v>329</v>
      </c>
      <c r="D1714" t="s">
        <v>236</v>
      </c>
      <c r="E1714">
        <v>2136.7022896830608</v>
      </c>
      <c r="F1714">
        <v>2229.1552032095433</v>
      </c>
      <c r="G1714">
        <v>2303.5676316339409</v>
      </c>
      <c r="H1714">
        <v>2472.2997366266472</v>
      </c>
      <c r="I1714">
        <v>2579.2313899736846</v>
      </c>
      <c r="J1714">
        <v>2639.0180148172699</v>
      </c>
      <c r="K1714">
        <v>2748.3333045759273</v>
      </c>
      <c r="L1714">
        <v>2741.6295180292532</v>
      </c>
      <c r="M1714">
        <v>2898.4096052931172</v>
      </c>
      <c r="N1714">
        <v>2998.0056013011372</v>
      </c>
      <c r="O1714">
        <v>3034.7955729269761</v>
      </c>
      <c r="P1714">
        <v>3043.0789831740635</v>
      </c>
      <c r="Q1714">
        <v>3117.7418460937824</v>
      </c>
      <c r="R1714">
        <v>3230.9498554608072</v>
      </c>
      <c r="S1714">
        <v>3412.906553687189</v>
      </c>
      <c r="T1714">
        <v>3405.47227886479</v>
      </c>
      <c r="U1714">
        <v>3320.5634795937153</v>
      </c>
      <c r="V1714">
        <v>3297.1863874006667</v>
      </c>
      <c r="W1714">
        <v>3490.2185110197238</v>
      </c>
      <c r="X1714">
        <v>3515.5268031144133</v>
      </c>
      <c r="Y1714" t="s">
        <v>62</v>
      </c>
    </row>
    <row r="1715" spans="1:25" hidden="1" x14ac:dyDescent="0.15">
      <c r="A1715" t="s">
        <v>294</v>
      </c>
      <c r="B1715" t="s">
        <v>196</v>
      </c>
      <c r="C1715" t="s">
        <v>407</v>
      </c>
      <c r="D1715" t="s">
        <v>72</v>
      </c>
      <c r="E1715">
        <v>1893.041787413784</v>
      </c>
      <c r="F1715">
        <v>1789.118317870244</v>
      </c>
      <c r="G1715">
        <v>1758.0716751367142</v>
      </c>
      <c r="H1715">
        <v>1839.7127363574891</v>
      </c>
      <c r="I1715">
        <v>2000.8874034263738</v>
      </c>
      <c r="J1715">
        <v>2195.1462202650005</v>
      </c>
      <c r="K1715">
        <v>2393.417558052648</v>
      </c>
      <c r="L1715">
        <v>2647.7566440188166</v>
      </c>
      <c r="M1715">
        <v>2945.0801505507247</v>
      </c>
      <c r="N1715">
        <v>3190.1215732899291</v>
      </c>
      <c r="O1715">
        <v>3381.0986170890269</v>
      </c>
      <c r="P1715">
        <v>3723.4022133288172</v>
      </c>
      <c r="Q1715">
        <v>3531.0329764653761</v>
      </c>
      <c r="R1715">
        <v>3831.7491870784279</v>
      </c>
      <c r="S1715">
        <v>4179.2148088151207</v>
      </c>
      <c r="T1715">
        <v>4226.9591977237278</v>
      </c>
      <c r="U1715">
        <v>4700.2344390999951</v>
      </c>
      <c r="V1715">
        <v>5017.0936356270968</v>
      </c>
      <c r="W1715">
        <v>5064.4953333745134</v>
      </c>
      <c r="X1715">
        <v>5342.5703701113562</v>
      </c>
      <c r="Y1715" t="s">
        <v>62</v>
      </c>
    </row>
    <row r="1716" spans="1:25" hidden="1" x14ac:dyDescent="0.15">
      <c r="A1716" t="s">
        <v>294</v>
      </c>
      <c r="B1716" t="s">
        <v>196</v>
      </c>
      <c r="C1716" t="s">
        <v>349</v>
      </c>
      <c r="D1716" t="s">
        <v>7</v>
      </c>
      <c r="E1716" t="s">
        <v>62</v>
      </c>
      <c r="F1716" t="s">
        <v>62</v>
      </c>
      <c r="G1716" t="s">
        <v>62</v>
      </c>
      <c r="H1716" t="s">
        <v>62</v>
      </c>
      <c r="I1716" t="s">
        <v>62</v>
      </c>
      <c r="J1716" t="s">
        <v>62</v>
      </c>
      <c r="K1716" t="s">
        <v>62</v>
      </c>
      <c r="L1716" t="s">
        <v>62</v>
      </c>
      <c r="M1716" t="s">
        <v>62</v>
      </c>
      <c r="N1716" t="s">
        <v>62</v>
      </c>
      <c r="O1716" t="s">
        <v>62</v>
      </c>
      <c r="P1716" t="s">
        <v>62</v>
      </c>
      <c r="Q1716" t="s">
        <v>62</v>
      </c>
      <c r="R1716" t="s">
        <v>62</v>
      </c>
      <c r="S1716" t="s">
        <v>62</v>
      </c>
      <c r="T1716" t="s">
        <v>62</v>
      </c>
      <c r="U1716" t="s">
        <v>62</v>
      </c>
      <c r="V1716" t="s">
        <v>62</v>
      </c>
      <c r="W1716" t="s">
        <v>62</v>
      </c>
      <c r="X1716" t="s">
        <v>62</v>
      </c>
      <c r="Y1716" t="s">
        <v>62</v>
      </c>
    </row>
    <row r="1717" spans="1:25" hidden="1" x14ac:dyDescent="0.15">
      <c r="A1717" t="s">
        <v>294</v>
      </c>
      <c r="B1717" t="s">
        <v>196</v>
      </c>
      <c r="C1717" t="s">
        <v>340</v>
      </c>
      <c r="D1717" t="s">
        <v>405</v>
      </c>
      <c r="E1717">
        <v>3349.0072180136713</v>
      </c>
      <c r="F1717">
        <v>3468.8739545287344</v>
      </c>
      <c r="G1717">
        <v>3598.667893107669</v>
      </c>
      <c r="H1717">
        <v>3689.7034963340329</v>
      </c>
      <c r="I1717">
        <v>3849.3478899307806</v>
      </c>
      <c r="J1717">
        <v>4053.4188802953227</v>
      </c>
      <c r="K1717">
        <v>4377.9232765080878</v>
      </c>
      <c r="L1717">
        <v>4921.3669462404014</v>
      </c>
      <c r="M1717">
        <v>5384.3230710262806</v>
      </c>
      <c r="N1717">
        <v>5950.2491575935765</v>
      </c>
      <c r="O1717">
        <v>6647.1537621187535</v>
      </c>
      <c r="P1717">
        <v>7278.3755292397782</v>
      </c>
      <c r="Q1717">
        <v>7131.6434943099248</v>
      </c>
      <c r="R1717">
        <v>7552.6655859887696</v>
      </c>
      <c r="S1717">
        <v>8881.4847504372829</v>
      </c>
      <c r="T1717">
        <v>9969.1402182557013</v>
      </c>
      <c r="U1717">
        <v>11093.850112735716</v>
      </c>
      <c r="V1717">
        <v>11954.618083602903</v>
      </c>
      <c r="W1717">
        <v>12175.762884125021</v>
      </c>
      <c r="X1717">
        <v>12276.063039193152</v>
      </c>
      <c r="Y1717" t="s">
        <v>62</v>
      </c>
    </row>
    <row r="1718" spans="1:25" hidden="1" x14ac:dyDescent="0.15">
      <c r="A1718" t="s">
        <v>294</v>
      </c>
      <c r="B1718" t="s">
        <v>196</v>
      </c>
      <c r="C1718" t="s">
        <v>347</v>
      </c>
      <c r="D1718" t="s">
        <v>169</v>
      </c>
      <c r="E1718" t="s">
        <v>62</v>
      </c>
      <c r="F1718" t="s">
        <v>62</v>
      </c>
      <c r="G1718" t="s">
        <v>62</v>
      </c>
      <c r="H1718">
        <v>5998.0153563804815</v>
      </c>
      <c r="I1718">
        <v>6788.6121647384844</v>
      </c>
      <c r="J1718">
        <v>7098.9852046887499</v>
      </c>
      <c r="K1718">
        <v>7332.1877015471518</v>
      </c>
      <c r="L1718">
        <v>7840.7393248940398</v>
      </c>
      <c r="M1718">
        <v>8313.6622187990361</v>
      </c>
      <c r="N1718">
        <v>10354.47258351333</v>
      </c>
      <c r="O1718">
        <v>12402.415015558434</v>
      </c>
      <c r="P1718">
        <v>13816.575547697646</v>
      </c>
      <c r="Q1718">
        <v>13038.075660333123</v>
      </c>
      <c r="R1718">
        <v>13661.369528181282</v>
      </c>
      <c r="S1718">
        <v>14472.394231417004</v>
      </c>
      <c r="T1718">
        <v>13863.863245819824</v>
      </c>
      <c r="U1718">
        <v>14883.58358917745</v>
      </c>
      <c r="V1718">
        <v>15410.037529771194</v>
      </c>
      <c r="W1718">
        <v>16316.030353486532</v>
      </c>
      <c r="X1718">
        <v>17665.05540918828</v>
      </c>
      <c r="Y1718" t="s">
        <v>62</v>
      </c>
    </row>
    <row r="1719" spans="1:25" hidden="1" x14ac:dyDescent="0.15">
      <c r="A1719" t="s">
        <v>294</v>
      </c>
      <c r="B1719" t="s">
        <v>196</v>
      </c>
      <c r="C1719" t="s">
        <v>29</v>
      </c>
      <c r="D1719" t="s">
        <v>171</v>
      </c>
      <c r="E1719">
        <v>3181.0232259335398</v>
      </c>
      <c r="F1719">
        <v>3404.7310095257699</v>
      </c>
      <c r="G1719">
        <v>3451.4070175960601</v>
      </c>
      <c r="H1719">
        <v>3553.9942470596802</v>
      </c>
      <c r="I1719">
        <v>3854.1842586592302</v>
      </c>
      <c r="J1719">
        <v>3987.2664662760399</v>
      </c>
      <c r="K1719">
        <v>4257.9634933019597</v>
      </c>
      <c r="L1719">
        <v>4530.8236901159398</v>
      </c>
      <c r="M1719">
        <v>4773.98407063372</v>
      </c>
      <c r="N1719">
        <v>5232.0091180626996</v>
      </c>
      <c r="O1719">
        <v>5496.6431318011701</v>
      </c>
      <c r="P1719">
        <v>5866.5642155902897</v>
      </c>
      <c r="Q1719">
        <v>6086.3401635129303</v>
      </c>
      <c r="R1719">
        <v>6312.91542734005</v>
      </c>
      <c r="S1719">
        <v>6688.4026063354804</v>
      </c>
      <c r="T1719">
        <v>6916.4350241980101</v>
      </c>
      <c r="U1719">
        <v>7239.8731062671404</v>
      </c>
      <c r="V1719">
        <v>7448.2661991659197</v>
      </c>
      <c r="W1719">
        <v>7757.2531782284004</v>
      </c>
      <c r="X1719">
        <v>7837.9044375552803</v>
      </c>
      <c r="Y1719" t="s">
        <v>62</v>
      </c>
    </row>
    <row r="1720" spans="1:25" hidden="1" x14ac:dyDescent="0.15">
      <c r="A1720" t="s">
        <v>294</v>
      </c>
      <c r="B1720" t="s">
        <v>196</v>
      </c>
      <c r="C1720" t="s">
        <v>520</v>
      </c>
      <c r="D1720" t="s">
        <v>115</v>
      </c>
      <c r="E1720">
        <v>374.1014600573593</v>
      </c>
      <c r="F1720">
        <v>412.2608206910229</v>
      </c>
      <c r="G1720">
        <v>439.81416968193332</v>
      </c>
      <c r="H1720">
        <v>445.15026372286303</v>
      </c>
      <c r="I1720">
        <v>498.82656458950549</v>
      </c>
      <c r="J1720">
        <v>535.1644474609983</v>
      </c>
      <c r="K1720">
        <v>564.30823928779762</v>
      </c>
      <c r="L1720">
        <v>606.77137972131686</v>
      </c>
      <c r="M1720">
        <v>661.04872255020587</v>
      </c>
      <c r="N1720">
        <v>726.78975255641126</v>
      </c>
      <c r="O1720">
        <v>778.38735466073445</v>
      </c>
      <c r="P1720">
        <v>823.78644812548873</v>
      </c>
      <c r="Q1720">
        <v>857.3459026735602</v>
      </c>
      <c r="R1720">
        <v>899.19872812061499</v>
      </c>
      <c r="S1720">
        <v>954.79911624454598</v>
      </c>
      <c r="T1720">
        <v>1012.4371865438795</v>
      </c>
      <c r="U1720">
        <v>1070.6635681610812</v>
      </c>
      <c r="V1720">
        <v>1137.4795287853583</v>
      </c>
      <c r="W1720">
        <v>1193.0638797544113</v>
      </c>
      <c r="X1720">
        <v>1219.154996641385</v>
      </c>
      <c r="Y1720" t="s">
        <v>62</v>
      </c>
    </row>
    <row r="1721" spans="1:25" hidden="1" x14ac:dyDescent="0.15">
      <c r="A1721" t="s">
        <v>294</v>
      </c>
      <c r="B1721" t="s">
        <v>196</v>
      </c>
      <c r="C1721" t="s">
        <v>366</v>
      </c>
      <c r="D1721" t="s">
        <v>56</v>
      </c>
      <c r="E1721">
        <v>767.10933994324432</v>
      </c>
      <c r="F1721">
        <v>810.17930552760811</v>
      </c>
      <c r="G1721">
        <v>900.99667591493653</v>
      </c>
      <c r="H1721">
        <v>1035.5241175448639</v>
      </c>
      <c r="I1721">
        <v>1165.8012547909602</v>
      </c>
      <c r="J1721">
        <v>1311.6346903359317</v>
      </c>
      <c r="K1721">
        <v>1507.4935964161177</v>
      </c>
      <c r="L1721">
        <v>1742.6322580033243</v>
      </c>
      <c r="M1721">
        <v>2025.5401781871155</v>
      </c>
      <c r="N1721">
        <v>2343.1836219114002</v>
      </c>
      <c r="O1721">
        <v>2676.1906558688725</v>
      </c>
      <c r="P1721">
        <v>2989.7848946007489</v>
      </c>
      <c r="Q1721">
        <v>3308.8463655559208</v>
      </c>
      <c r="R1721">
        <v>3645.9364350409205</v>
      </c>
      <c r="S1721">
        <v>3898.414627164957</v>
      </c>
      <c r="T1721">
        <v>4225.11935241423</v>
      </c>
      <c r="U1721">
        <v>4613.339781791311</v>
      </c>
      <c r="V1721">
        <v>5024.710979130642</v>
      </c>
      <c r="W1721">
        <v>5395.3232541139314</v>
      </c>
      <c r="X1721">
        <v>5732.3348556639803</v>
      </c>
      <c r="Y1721" t="s">
        <v>62</v>
      </c>
    </row>
    <row r="1722" spans="1:25" hidden="1" x14ac:dyDescent="0.15">
      <c r="A1722" t="s">
        <v>294</v>
      </c>
      <c r="B1722" t="s">
        <v>196</v>
      </c>
      <c r="C1722" t="s">
        <v>130</v>
      </c>
      <c r="D1722" t="s">
        <v>225</v>
      </c>
      <c r="E1722">
        <v>4505.4097200542283</v>
      </c>
      <c r="F1722">
        <v>4570.2193973672429</v>
      </c>
      <c r="G1722">
        <v>4673.939984640484</v>
      </c>
      <c r="H1722">
        <v>4839.8752397601193</v>
      </c>
      <c r="I1722">
        <v>4919.5353625785883</v>
      </c>
      <c r="J1722">
        <v>5158.0896162741292</v>
      </c>
      <c r="K1722">
        <v>5416.6729260681741</v>
      </c>
      <c r="L1722">
        <v>6177.9194015941766</v>
      </c>
      <c r="M1722">
        <v>6464.0933439188429</v>
      </c>
      <c r="N1722">
        <v>7052.2678942972398</v>
      </c>
      <c r="O1722">
        <v>7629.2858926266535</v>
      </c>
      <c r="P1722">
        <v>7884.7628887204819</v>
      </c>
      <c r="Q1722">
        <v>7853.8189979777871</v>
      </c>
      <c r="R1722">
        <v>8289.6960270533218</v>
      </c>
      <c r="S1722">
        <v>8721.2555238206569</v>
      </c>
      <c r="T1722">
        <v>9132.3429135328879</v>
      </c>
      <c r="U1722">
        <v>9578.3834851081374</v>
      </c>
      <c r="V1722">
        <v>10130.926105861741</v>
      </c>
      <c r="W1722">
        <v>10631.145459047617</v>
      </c>
      <c r="X1722">
        <v>10645.55371518109</v>
      </c>
      <c r="Y1722" t="s">
        <v>62</v>
      </c>
    </row>
    <row r="1723" spans="1:25" hidden="1" x14ac:dyDescent="0.15">
      <c r="A1723" t="s">
        <v>294</v>
      </c>
      <c r="B1723" t="s">
        <v>196</v>
      </c>
      <c r="C1723" t="s">
        <v>88</v>
      </c>
      <c r="D1723" t="s">
        <v>227</v>
      </c>
      <c r="E1723" t="s">
        <v>62</v>
      </c>
      <c r="F1723" t="s">
        <v>62</v>
      </c>
      <c r="G1723" t="s">
        <v>62</v>
      </c>
      <c r="H1723" t="s">
        <v>62</v>
      </c>
      <c r="I1723" t="s">
        <v>62</v>
      </c>
      <c r="J1723" t="s">
        <v>62</v>
      </c>
      <c r="K1723" t="s">
        <v>62</v>
      </c>
      <c r="L1723" t="s">
        <v>62</v>
      </c>
      <c r="M1723" t="s">
        <v>62</v>
      </c>
      <c r="N1723" t="s">
        <v>62</v>
      </c>
      <c r="O1723">
        <v>3726.4484189847658</v>
      </c>
      <c r="P1723">
        <v>5121.5575904782536</v>
      </c>
      <c r="Q1723">
        <v>5617.9562818487857</v>
      </c>
      <c r="R1723">
        <v>6459.0808778532219</v>
      </c>
      <c r="S1723">
        <v>7339.304366982582</v>
      </c>
      <c r="T1723">
        <v>8050.704559487217</v>
      </c>
      <c r="U1723">
        <v>10429.805495100651</v>
      </c>
      <c r="V1723">
        <v>13232.175519133918</v>
      </c>
      <c r="W1723">
        <v>13091.569569129801</v>
      </c>
      <c r="X1723">
        <v>13993.611508994811</v>
      </c>
      <c r="Y1723" t="s">
        <v>62</v>
      </c>
    </row>
    <row r="1724" spans="1:25" hidden="1" x14ac:dyDescent="0.15">
      <c r="A1724" t="s">
        <v>294</v>
      </c>
      <c r="B1724" t="s">
        <v>196</v>
      </c>
      <c r="C1724" t="s">
        <v>179</v>
      </c>
      <c r="D1724" t="s">
        <v>602</v>
      </c>
      <c r="E1724">
        <v>1079.2430045686697</v>
      </c>
      <c r="F1724">
        <v>1100.9247437379352</v>
      </c>
      <c r="G1724">
        <v>1144.5758741690499</v>
      </c>
      <c r="H1724">
        <v>1220.4248721335789</v>
      </c>
      <c r="I1724">
        <v>1285.3633410796313</v>
      </c>
      <c r="J1724">
        <v>1285.1463657195784</v>
      </c>
      <c r="K1724">
        <v>1341.4988882380856</v>
      </c>
      <c r="L1724">
        <v>1422.4735079590323</v>
      </c>
      <c r="M1724">
        <v>1499.7224610159797</v>
      </c>
      <c r="N1724">
        <v>1579.309241202091</v>
      </c>
      <c r="O1724">
        <v>1659.1137853398332</v>
      </c>
      <c r="P1724">
        <v>1777.2335656981081</v>
      </c>
      <c r="Q1724">
        <v>1853.3383554892334</v>
      </c>
      <c r="R1724">
        <v>1945.8066814107481</v>
      </c>
      <c r="S1724">
        <v>2031.0874646677601</v>
      </c>
      <c r="T1724">
        <v>2142.0984947167722</v>
      </c>
      <c r="U1724">
        <v>2239.4032846785776</v>
      </c>
      <c r="V1724">
        <v>2387.189149333356</v>
      </c>
      <c r="W1724">
        <v>2469.1732518907743</v>
      </c>
      <c r="X1724">
        <v>2482.7137993912697</v>
      </c>
      <c r="Y1724" t="s">
        <v>62</v>
      </c>
    </row>
    <row r="1725" spans="1:25" hidden="1" x14ac:dyDescent="0.15">
      <c r="A1725" t="s">
        <v>294</v>
      </c>
      <c r="B1725" t="s">
        <v>196</v>
      </c>
      <c r="C1725" t="s">
        <v>15</v>
      </c>
      <c r="D1725" t="s">
        <v>440</v>
      </c>
      <c r="E1725">
        <v>25708.442977505114</v>
      </c>
      <c r="F1725">
        <v>27330.736341544507</v>
      </c>
      <c r="G1725">
        <v>28946.097182411115</v>
      </c>
      <c r="H1725">
        <v>31572.678032586682</v>
      </c>
      <c r="I1725">
        <v>32912.257988307516</v>
      </c>
      <c r="J1725">
        <v>33991.05928516198</v>
      </c>
      <c r="K1725">
        <v>33701.440312121638</v>
      </c>
      <c r="L1725">
        <v>35440.763322277082</v>
      </c>
      <c r="M1725">
        <v>37265.345088177826</v>
      </c>
      <c r="N1725">
        <v>40620.75965241222</v>
      </c>
      <c r="O1725">
        <v>43462.049049528439</v>
      </c>
      <c r="P1725">
        <v>45843.892234079976</v>
      </c>
      <c r="Q1725">
        <v>44090.325185051464</v>
      </c>
      <c r="R1725">
        <v>44585.52622554516</v>
      </c>
      <c r="S1725">
        <v>46066.652405957568</v>
      </c>
      <c r="T1725">
        <v>46707.269707793741</v>
      </c>
      <c r="U1725">
        <v>48666.317851924912</v>
      </c>
      <c r="V1725">
        <v>49012.021794655266</v>
      </c>
      <c r="W1725">
        <v>50054.194363150433</v>
      </c>
      <c r="X1725">
        <v>51319.518151778822</v>
      </c>
      <c r="Y1725" t="s">
        <v>62</v>
      </c>
    </row>
    <row r="1726" spans="1:25" hidden="1" x14ac:dyDescent="0.15">
      <c r="A1726" t="s">
        <v>294</v>
      </c>
      <c r="B1726" t="s">
        <v>196</v>
      </c>
      <c r="C1726" t="s">
        <v>605</v>
      </c>
      <c r="D1726" t="s">
        <v>166</v>
      </c>
      <c r="E1726" t="s">
        <v>62</v>
      </c>
      <c r="F1726" t="s">
        <v>62</v>
      </c>
      <c r="G1726" t="s">
        <v>62</v>
      </c>
      <c r="H1726" t="s">
        <v>62</v>
      </c>
      <c r="I1726" t="s">
        <v>62</v>
      </c>
      <c r="J1726" t="s">
        <v>62</v>
      </c>
      <c r="K1726" t="s">
        <v>62</v>
      </c>
      <c r="L1726" t="s">
        <v>62</v>
      </c>
      <c r="M1726" t="s">
        <v>62</v>
      </c>
      <c r="N1726" t="s">
        <v>62</v>
      </c>
      <c r="O1726" t="s">
        <v>62</v>
      </c>
      <c r="P1726" t="s">
        <v>62</v>
      </c>
      <c r="Q1726" t="s">
        <v>62</v>
      </c>
      <c r="R1726" t="s">
        <v>62</v>
      </c>
      <c r="S1726" t="s">
        <v>62</v>
      </c>
      <c r="T1726" t="s">
        <v>62</v>
      </c>
      <c r="U1726" t="s">
        <v>62</v>
      </c>
      <c r="V1726" t="s">
        <v>62</v>
      </c>
      <c r="W1726" t="s">
        <v>62</v>
      </c>
      <c r="X1726" t="s">
        <v>62</v>
      </c>
      <c r="Y1726" t="s">
        <v>62</v>
      </c>
    </row>
    <row r="1727" spans="1:25" hidden="1" x14ac:dyDescent="0.15">
      <c r="A1727" t="s">
        <v>294</v>
      </c>
      <c r="B1727" t="s">
        <v>196</v>
      </c>
      <c r="C1727" t="s">
        <v>477</v>
      </c>
      <c r="D1727" t="s">
        <v>244</v>
      </c>
      <c r="E1727">
        <v>19133.613738810327</v>
      </c>
      <c r="F1727">
        <v>19328.011576267792</v>
      </c>
      <c r="G1727">
        <v>20579.184166556726</v>
      </c>
      <c r="H1727">
        <v>21509.829693697106</v>
      </c>
      <c r="I1727">
        <v>22507.92860658063</v>
      </c>
      <c r="J1727">
        <v>23306.451945581055</v>
      </c>
      <c r="K1727">
        <v>23963.531120446005</v>
      </c>
      <c r="L1727">
        <v>25086.624969363744</v>
      </c>
      <c r="M1727">
        <v>25677.261489237357</v>
      </c>
      <c r="N1727">
        <v>27767.220479352334</v>
      </c>
      <c r="O1727">
        <v>29386.947681010453</v>
      </c>
      <c r="P1727">
        <v>29860.37025456749</v>
      </c>
      <c r="Q1727">
        <v>30699.30418833295</v>
      </c>
      <c r="R1727">
        <v>31263.785786167551</v>
      </c>
      <c r="S1727">
        <v>32734.536666696877</v>
      </c>
      <c r="T1727">
        <v>32986.031209278692</v>
      </c>
      <c r="U1727">
        <v>36169.448787940673</v>
      </c>
      <c r="V1727">
        <v>37182.251347934609</v>
      </c>
      <c r="W1727">
        <v>37948.605900714349</v>
      </c>
      <c r="X1727">
        <v>39048.523422422462</v>
      </c>
      <c r="Y1727" t="s">
        <v>62</v>
      </c>
    </row>
    <row r="1728" spans="1:25" hidden="1" x14ac:dyDescent="0.15">
      <c r="A1728" t="s">
        <v>294</v>
      </c>
      <c r="B1728" t="s">
        <v>196</v>
      </c>
      <c r="C1728" t="s">
        <v>517</v>
      </c>
      <c r="D1728" t="s">
        <v>182</v>
      </c>
      <c r="E1728">
        <v>2371.6145467815695</v>
      </c>
      <c r="F1728">
        <v>2443.9637234053953</v>
      </c>
      <c r="G1728">
        <v>2613.0066160535434</v>
      </c>
      <c r="H1728">
        <v>2739.3887945729193</v>
      </c>
      <c r="I1728">
        <v>2842.9488229477092</v>
      </c>
      <c r="J1728">
        <v>2868.4365015793173</v>
      </c>
      <c r="K1728">
        <v>2959.8101363720871</v>
      </c>
      <c r="L1728">
        <v>3161.2363895687513</v>
      </c>
      <c r="M1728">
        <v>3358.6450140921575</v>
      </c>
      <c r="N1728">
        <v>3546.8134536303132</v>
      </c>
      <c r="O1728">
        <v>3776.2333578927164</v>
      </c>
      <c r="P1728">
        <v>3931.054298561945</v>
      </c>
      <c r="Q1728">
        <v>3781.7674802639413</v>
      </c>
      <c r="R1728">
        <v>3947.2167660295327</v>
      </c>
      <c r="S1728">
        <v>4231.4975177588321</v>
      </c>
      <c r="T1728">
        <v>4535.2847385942578</v>
      </c>
      <c r="U1728">
        <v>4779.7733336025267</v>
      </c>
      <c r="V1728">
        <v>5040.3205819094192</v>
      </c>
      <c r="W1728">
        <v>5292.9547548400196</v>
      </c>
      <c r="X1728">
        <v>5550.5814058626111</v>
      </c>
      <c r="Y1728" t="s">
        <v>62</v>
      </c>
    </row>
    <row r="1729" spans="1:25" hidden="1" x14ac:dyDescent="0.15">
      <c r="A1729" t="s">
        <v>294</v>
      </c>
      <c r="B1729" t="s">
        <v>196</v>
      </c>
      <c r="C1729" t="s">
        <v>154</v>
      </c>
      <c r="D1729" t="s">
        <v>117</v>
      </c>
      <c r="E1729">
        <v>585.95077690090704</v>
      </c>
      <c r="F1729">
        <v>630.71622680080782</v>
      </c>
      <c r="G1729">
        <v>613.96921097039876</v>
      </c>
      <c r="H1729">
        <v>596.99640595586436</v>
      </c>
      <c r="I1729">
        <v>630.70326283702309</v>
      </c>
      <c r="J1729">
        <v>636.13726573423003</v>
      </c>
      <c r="K1729">
        <v>658.87221001475757</v>
      </c>
      <c r="L1729">
        <v>653.39582757758876</v>
      </c>
      <c r="M1729">
        <v>679.33626387829611</v>
      </c>
      <c r="N1729">
        <v>713.89500929417386</v>
      </c>
      <c r="O1729">
        <v>728.31748844188655</v>
      </c>
      <c r="P1729">
        <v>783.86668543017424</v>
      </c>
      <c r="Q1729">
        <v>755.1622155596533</v>
      </c>
      <c r="R1729">
        <v>797.51174153543093</v>
      </c>
      <c r="S1729">
        <v>801.60423114864909</v>
      </c>
      <c r="T1729">
        <v>878.47678000278779</v>
      </c>
      <c r="U1729">
        <v>904.26349028717198</v>
      </c>
      <c r="V1729">
        <v>952.44259138380733</v>
      </c>
      <c r="W1729">
        <v>965.12485116605569</v>
      </c>
      <c r="X1729">
        <v>988.12152419921506</v>
      </c>
      <c r="Y1729" t="s">
        <v>62</v>
      </c>
    </row>
    <row r="1730" spans="1:25" hidden="1" x14ac:dyDescent="0.15">
      <c r="A1730" t="s">
        <v>294</v>
      </c>
      <c r="B1730" t="s">
        <v>196</v>
      </c>
      <c r="C1730" t="s">
        <v>254</v>
      </c>
      <c r="D1730" t="s">
        <v>575</v>
      </c>
      <c r="E1730">
        <v>2132.6099215143495</v>
      </c>
      <c r="F1730">
        <v>2159.8258763049644</v>
      </c>
      <c r="G1730">
        <v>2148.9684731220032</v>
      </c>
      <c r="H1730">
        <v>2257.5252208571524</v>
      </c>
      <c r="I1730">
        <v>2351.035160826721</v>
      </c>
      <c r="J1730">
        <v>2415.7919056796404</v>
      </c>
      <c r="K1730">
        <v>2650.9762412799205</v>
      </c>
      <c r="L1730">
        <v>3550.7447326243919</v>
      </c>
      <c r="M1730">
        <v>3694.4857737671523</v>
      </c>
      <c r="N1730">
        <v>4014.4893504384322</v>
      </c>
      <c r="O1730">
        <v>4288.3953127742034</v>
      </c>
      <c r="P1730">
        <v>4525.2121823877342</v>
      </c>
      <c r="Q1730">
        <v>4747.7149332279205</v>
      </c>
      <c r="R1730">
        <v>5045.9781670334969</v>
      </c>
      <c r="S1730">
        <v>5259.2955042402182</v>
      </c>
      <c r="T1730">
        <v>5437.8071166928903</v>
      </c>
      <c r="U1730">
        <v>5670.1025746067071</v>
      </c>
      <c r="V1730">
        <v>5974.7565903293716</v>
      </c>
      <c r="W1730">
        <v>6050.1850272714801</v>
      </c>
      <c r="X1730">
        <v>5872.4680271684401</v>
      </c>
      <c r="Y1730" t="s">
        <v>62</v>
      </c>
    </row>
    <row r="1731" spans="1:25" hidden="1" x14ac:dyDescent="0.15">
      <c r="A1731" t="s">
        <v>294</v>
      </c>
      <c r="B1731" t="s">
        <v>196</v>
      </c>
      <c r="C1731" t="s">
        <v>157</v>
      </c>
      <c r="D1731" t="s">
        <v>526</v>
      </c>
      <c r="E1731" t="s">
        <v>62</v>
      </c>
      <c r="F1731" t="s">
        <v>62</v>
      </c>
      <c r="G1731" t="s">
        <v>62</v>
      </c>
      <c r="H1731" t="s">
        <v>62</v>
      </c>
      <c r="I1731" t="s">
        <v>62</v>
      </c>
      <c r="J1731" t="s">
        <v>62</v>
      </c>
      <c r="K1731" t="s">
        <v>62</v>
      </c>
      <c r="L1731" t="s">
        <v>62</v>
      </c>
      <c r="M1731" t="s">
        <v>62</v>
      </c>
      <c r="N1731" t="s">
        <v>62</v>
      </c>
      <c r="O1731" t="s">
        <v>62</v>
      </c>
      <c r="P1731" t="s">
        <v>62</v>
      </c>
      <c r="Q1731" t="s">
        <v>62</v>
      </c>
      <c r="R1731" t="s">
        <v>62</v>
      </c>
      <c r="S1731" t="s">
        <v>62</v>
      </c>
      <c r="T1731" t="s">
        <v>62</v>
      </c>
      <c r="U1731" t="s">
        <v>62</v>
      </c>
      <c r="V1731" t="s">
        <v>62</v>
      </c>
      <c r="W1731" t="s">
        <v>62</v>
      </c>
      <c r="X1731" t="s">
        <v>62</v>
      </c>
      <c r="Y1731" t="s">
        <v>62</v>
      </c>
    </row>
    <row r="1732" spans="1:25" hidden="1" x14ac:dyDescent="0.15">
      <c r="A1732" t="s">
        <v>294</v>
      </c>
      <c r="B1732" t="s">
        <v>196</v>
      </c>
      <c r="C1732" t="s">
        <v>572</v>
      </c>
      <c r="D1732" t="s">
        <v>513</v>
      </c>
      <c r="E1732">
        <v>28585.312643651239</v>
      </c>
      <c r="F1732">
        <v>28157.61551434626</v>
      </c>
      <c r="G1732">
        <v>30555.338751594107</v>
      </c>
      <c r="H1732">
        <v>36927.960129639992</v>
      </c>
      <c r="I1732">
        <v>37873.578999856174</v>
      </c>
      <c r="J1732">
        <v>37959.794806045487</v>
      </c>
      <c r="K1732">
        <v>38530.803129614273</v>
      </c>
      <c r="L1732">
        <v>42516.43220964435</v>
      </c>
      <c r="M1732">
        <v>47772.430075299089</v>
      </c>
      <c r="N1732">
        <v>54110.88264604604</v>
      </c>
      <c r="O1732">
        <v>55874.826275725172</v>
      </c>
      <c r="P1732">
        <v>61757.245567686849</v>
      </c>
      <c r="Q1732">
        <v>55494.228483736631</v>
      </c>
      <c r="R1732">
        <v>58077.58899806218</v>
      </c>
      <c r="S1732">
        <v>62145.026154912819</v>
      </c>
      <c r="T1732">
        <v>65447.495824893347</v>
      </c>
      <c r="U1732">
        <v>67056.117039787714</v>
      </c>
      <c r="V1732">
        <v>65787.047567161062</v>
      </c>
      <c r="W1732">
        <v>62066.808188076015</v>
      </c>
      <c r="X1732">
        <v>59384.811722281949</v>
      </c>
      <c r="Y1732" t="s">
        <v>62</v>
      </c>
    </row>
    <row r="1733" spans="1:25" hidden="1" x14ac:dyDescent="0.15">
      <c r="A1733" t="s">
        <v>294</v>
      </c>
      <c r="B1733" t="s">
        <v>196</v>
      </c>
      <c r="C1733" t="s">
        <v>588</v>
      </c>
      <c r="D1733" t="s">
        <v>483</v>
      </c>
      <c r="E1733">
        <v>30974.132578619567</v>
      </c>
      <c r="F1733">
        <v>32107.606058998408</v>
      </c>
      <c r="G1733">
        <v>32514.33282273206</v>
      </c>
      <c r="H1733">
        <v>34848.351287264719</v>
      </c>
      <c r="I1733">
        <v>36805.320086892869</v>
      </c>
      <c r="J1733">
        <v>36333.665715556701</v>
      </c>
      <c r="K1733">
        <v>35298.354971212495</v>
      </c>
      <c r="L1733">
        <v>35843.542839727881</v>
      </c>
      <c r="M1733">
        <v>36913.878585783612</v>
      </c>
      <c r="N1733">
        <v>38978.70024391781</v>
      </c>
      <c r="O1733">
        <v>40545.667633454847</v>
      </c>
      <c r="P1733">
        <v>43170.356670269743</v>
      </c>
      <c r="Q1733">
        <v>44172.880022090132</v>
      </c>
      <c r="R1733">
        <v>44417.767992874535</v>
      </c>
      <c r="S1733">
        <v>42121.262126851201</v>
      </c>
      <c r="T1733">
        <v>43822.198217393197</v>
      </c>
      <c r="U1733">
        <v>43386.32650905841</v>
      </c>
      <c r="V1733">
        <v>42433.616278871865</v>
      </c>
      <c r="W1733">
        <v>42825.520326525744</v>
      </c>
      <c r="X1733" t="s">
        <v>62</v>
      </c>
      <c r="Y1733" t="s">
        <v>62</v>
      </c>
    </row>
    <row r="1734" spans="1:25" hidden="1" x14ac:dyDescent="0.15">
      <c r="A1734" t="s">
        <v>294</v>
      </c>
      <c r="B1734" t="s">
        <v>196</v>
      </c>
      <c r="C1734" t="s">
        <v>617</v>
      </c>
      <c r="D1734" t="s">
        <v>110</v>
      </c>
      <c r="E1734">
        <v>2555.1971317449361</v>
      </c>
      <c r="F1734">
        <v>2585.3833600475045</v>
      </c>
      <c r="G1734">
        <v>2657.6776094878351</v>
      </c>
      <c r="H1734">
        <v>2770.1664986284532</v>
      </c>
      <c r="I1734">
        <v>2826.6538772386862</v>
      </c>
      <c r="J1734">
        <v>2900.0682315311806</v>
      </c>
      <c r="K1734">
        <v>3037.2228365848687</v>
      </c>
      <c r="L1734">
        <v>3282.3158915009449</v>
      </c>
      <c r="M1734">
        <v>3573.5251018024919</v>
      </c>
      <c r="N1734">
        <v>3831.5778228349845</v>
      </c>
      <c r="O1734">
        <v>4040.3459422470096</v>
      </c>
      <c r="P1734">
        <v>4104.9073816689161</v>
      </c>
      <c r="Q1734">
        <v>4166.5080414414315</v>
      </c>
      <c r="R1734">
        <v>4196.9558092386233</v>
      </c>
      <c r="S1734">
        <v>4309.7637130711155</v>
      </c>
      <c r="T1734">
        <v>4447.9027104417373</v>
      </c>
      <c r="U1734">
        <v>4619.7445392460768</v>
      </c>
      <c r="V1734">
        <v>4820.5785753488826</v>
      </c>
      <c r="W1734">
        <v>5009.991092718873</v>
      </c>
      <c r="X1734">
        <v>5245.6419310302063</v>
      </c>
      <c r="Y1734" t="s">
        <v>62</v>
      </c>
    </row>
    <row r="1735" spans="1:25" hidden="1" x14ac:dyDescent="0.15">
      <c r="A1735" t="s">
        <v>294</v>
      </c>
      <c r="B1735" t="s">
        <v>196</v>
      </c>
      <c r="C1735" t="s">
        <v>571</v>
      </c>
      <c r="D1735" t="s">
        <v>326</v>
      </c>
      <c r="E1735">
        <v>11607.849623244852</v>
      </c>
      <c r="F1735">
        <v>11709.406050733793</v>
      </c>
      <c r="G1735">
        <v>11035.138347454187</v>
      </c>
      <c r="H1735">
        <v>10822.67356014404</v>
      </c>
      <c r="I1735">
        <v>11399.571913987003</v>
      </c>
      <c r="J1735">
        <v>12225.934157999982</v>
      </c>
      <c r="K1735">
        <v>11618.962655860892</v>
      </c>
      <c r="L1735">
        <v>12731.534802339971</v>
      </c>
      <c r="M1735">
        <v>13245.880192866511</v>
      </c>
      <c r="N1735">
        <v>13222.619940370745</v>
      </c>
      <c r="O1735">
        <v>13497.255310179084</v>
      </c>
      <c r="P1735">
        <v>12894.037022227991</v>
      </c>
      <c r="Q1735">
        <v>11737.597838452508</v>
      </c>
      <c r="R1735">
        <v>12160.887743454066</v>
      </c>
      <c r="S1735">
        <v>12963.121671120291</v>
      </c>
      <c r="T1735">
        <v>13605.451971673847</v>
      </c>
      <c r="U1735">
        <v>13435.527170188019</v>
      </c>
      <c r="V1735">
        <v>14301.83381050919</v>
      </c>
      <c r="W1735">
        <v>15985.205666951382</v>
      </c>
      <c r="X1735">
        <v>16337.139840671121</v>
      </c>
      <c r="Y1735" t="s">
        <v>62</v>
      </c>
    </row>
    <row r="1736" spans="1:25" hidden="1" x14ac:dyDescent="0.15">
      <c r="A1736" t="s">
        <v>294</v>
      </c>
      <c r="B1736" t="s">
        <v>196</v>
      </c>
      <c r="C1736" t="s">
        <v>461</v>
      </c>
      <c r="D1736" t="s">
        <v>391</v>
      </c>
      <c r="E1736">
        <v>7397.9381024887116</v>
      </c>
      <c r="F1736">
        <v>7866.306792529107</v>
      </c>
      <c r="G1736">
        <v>8135.1009211944292</v>
      </c>
      <c r="H1736">
        <v>8379.3277216874703</v>
      </c>
      <c r="I1736">
        <v>8453.9646743444155</v>
      </c>
      <c r="J1736">
        <v>8609.071998376392</v>
      </c>
      <c r="K1736">
        <v>8979.2025723313673</v>
      </c>
      <c r="L1736">
        <v>9736.941396552158</v>
      </c>
      <c r="M1736">
        <v>10575.912277848611</v>
      </c>
      <c r="N1736">
        <v>11629.48404407264</v>
      </c>
      <c r="O1736">
        <v>13130.126039100347</v>
      </c>
      <c r="P1736">
        <v>14282.297744540168</v>
      </c>
      <c r="Q1736">
        <v>14362.963349662286</v>
      </c>
      <c r="R1736">
        <v>15107.429478066773</v>
      </c>
      <c r="S1736">
        <v>16939.883165349791</v>
      </c>
      <c r="T1736">
        <v>18518.841597508534</v>
      </c>
      <c r="U1736">
        <v>19721.94349870786</v>
      </c>
      <c r="V1736">
        <v>20932.911880269527</v>
      </c>
      <c r="W1736">
        <v>22058.065923342787</v>
      </c>
      <c r="X1736">
        <v>23053.333022701383</v>
      </c>
      <c r="Y1736" t="s">
        <v>62</v>
      </c>
    </row>
    <row r="1737" spans="1:25" hidden="1" x14ac:dyDescent="0.15">
      <c r="A1737" t="s">
        <v>294</v>
      </c>
      <c r="B1737" t="s">
        <v>196</v>
      </c>
      <c r="C1737" t="s">
        <v>385</v>
      </c>
      <c r="D1737" t="s">
        <v>217</v>
      </c>
      <c r="E1737">
        <v>2344.3959294552578</v>
      </c>
      <c r="F1737">
        <v>2221.7847298049237</v>
      </c>
      <c r="G1737">
        <v>2238.7040682492657</v>
      </c>
      <c r="H1737">
        <v>2175.7335241756109</v>
      </c>
      <c r="I1737">
        <v>2166.6528259133634</v>
      </c>
      <c r="J1737">
        <v>2141.6551076701899</v>
      </c>
      <c r="K1737">
        <v>2176.5325161931896</v>
      </c>
      <c r="L1737">
        <v>2241.015845796037</v>
      </c>
      <c r="M1737">
        <v>2400.2108626281238</v>
      </c>
      <c r="N1737">
        <v>2469.8704113357803</v>
      </c>
      <c r="O1737">
        <v>2749.9931533191707</v>
      </c>
      <c r="P1737">
        <v>2730.0837529101027</v>
      </c>
      <c r="Q1737">
        <v>2870.0808235635654</v>
      </c>
      <c r="R1737">
        <v>3127.0178792679162</v>
      </c>
      <c r="S1737">
        <v>3155.403568348198</v>
      </c>
      <c r="T1737">
        <v>3290.073861382501</v>
      </c>
      <c r="U1737">
        <v>3397.0087564344917</v>
      </c>
      <c r="V1737">
        <v>3809.1824327214244</v>
      </c>
      <c r="W1737">
        <v>4125.3058840767626</v>
      </c>
      <c r="X1737">
        <v>4190.6590746187212</v>
      </c>
      <c r="Y1737" t="s">
        <v>62</v>
      </c>
    </row>
    <row r="1738" spans="1:25" hidden="1" x14ac:dyDescent="0.15">
      <c r="A1738" t="s">
        <v>294</v>
      </c>
      <c r="B1738" t="s">
        <v>196</v>
      </c>
      <c r="C1738" t="s">
        <v>417</v>
      </c>
      <c r="D1738" t="s">
        <v>59</v>
      </c>
      <c r="E1738">
        <v>5073.9293038857631</v>
      </c>
      <c r="F1738">
        <v>5022.593566822844</v>
      </c>
      <c r="G1738">
        <v>4925.6277189508719</v>
      </c>
      <c r="H1738">
        <v>4822.9787891201195</v>
      </c>
      <c r="I1738">
        <v>4797.7193109784148</v>
      </c>
      <c r="J1738">
        <v>4780.1579541070896</v>
      </c>
      <c r="K1738">
        <v>4996.0385860701463</v>
      </c>
      <c r="L1738">
        <v>5251.9900991123886</v>
      </c>
      <c r="M1738">
        <v>5448.9802309904135</v>
      </c>
      <c r="N1738">
        <v>5799.0188329653874</v>
      </c>
      <c r="O1738">
        <v>6188.4244534954232</v>
      </c>
      <c r="P1738">
        <v>6621.2191617395301</v>
      </c>
      <c r="Q1738">
        <v>6322.5350611660342</v>
      </c>
      <c r="R1738">
        <v>7142.0570387515436</v>
      </c>
      <c r="S1738">
        <v>7504.6536440177051</v>
      </c>
      <c r="T1738">
        <v>7447.108183971719</v>
      </c>
      <c r="U1738">
        <v>8514.0818804964838</v>
      </c>
      <c r="V1738">
        <v>8955.4907365587878</v>
      </c>
      <c r="W1738">
        <v>9217.5290756446921</v>
      </c>
      <c r="X1738">
        <v>9585.9125917803922</v>
      </c>
      <c r="Y1738" t="s">
        <v>62</v>
      </c>
    </row>
    <row r="1739" spans="1:25" hidden="1" x14ac:dyDescent="0.15">
      <c r="A1739" t="s">
        <v>294</v>
      </c>
      <c r="B1739" t="s">
        <v>196</v>
      </c>
      <c r="C1739" t="s">
        <v>419</v>
      </c>
      <c r="D1739" t="s">
        <v>246</v>
      </c>
      <c r="E1739">
        <v>4982.705615698701</v>
      </c>
      <c r="F1739">
        <v>4942.9296594545167</v>
      </c>
      <c r="G1739">
        <v>5021.5493623102057</v>
      </c>
      <c r="H1739">
        <v>5202.233094864092</v>
      </c>
      <c r="I1739">
        <v>5283.0290446356639</v>
      </c>
      <c r="J1739">
        <v>5584.3431529224363</v>
      </c>
      <c r="K1739">
        <v>5858.862945671046</v>
      </c>
      <c r="L1739">
        <v>6240.7315435565451</v>
      </c>
      <c r="M1739">
        <v>6762.7726562893631</v>
      </c>
      <c r="N1739">
        <v>7404.2952383220363</v>
      </c>
      <c r="O1739">
        <v>8148.9218504988348</v>
      </c>
      <c r="P1739">
        <v>8956.5152872759791</v>
      </c>
      <c r="Q1739">
        <v>9010.3255052002787</v>
      </c>
      <c r="R1739">
        <v>9755.1491479683427</v>
      </c>
      <c r="S1739">
        <v>10449.093255203061</v>
      </c>
      <c r="T1739">
        <v>11145.511896403319</v>
      </c>
      <c r="U1739">
        <v>11828.806838019967</v>
      </c>
      <c r="V1739">
        <v>12161.863500370066</v>
      </c>
      <c r="W1739">
        <v>12555.142071332566</v>
      </c>
      <c r="X1739">
        <v>13043.882165452276</v>
      </c>
      <c r="Y1739" t="s">
        <v>62</v>
      </c>
    </row>
    <row r="1740" spans="1:25" hidden="1" x14ac:dyDescent="0.15">
      <c r="A1740" t="s">
        <v>294</v>
      </c>
      <c r="B1740" t="s">
        <v>196</v>
      </c>
      <c r="C1740" t="s">
        <v>235</v>
      </c>
      <c r="D1740" t="s">
        <v>497</v>
      </c>
      <c r="E1740">
        <v>3181.7925684894531</v>
      </c>
      <c r="F1740">
        <v>3128.0363999044516</v>
      </c>
      <c r="G1740">
        <v>3203.3596668605219</v>
      </c>
      <c r="H1740">
        <v>3348.1523394975343</v>
      </c>
      <c r="I1740">
        <v>3449.5278905547652</v>
      </c>
      <c r="J1740">
        <v>3554.9116287062934</v>
      </c>
      <c r="K1740">
        <v>3729.0110588282423</v>
      </c>
      <c r="L1740">
        <v>4008.6788086097449</v>
      </c>
      <c r="M1740">
        <v>4255.1598608483237</v>
      </c>
      <c r="N1740">
        <v>4535.140605331354</v>
      </c>
      <c r="O1740">
        <v>4881.3964790900245</v>
      </c>
      <c r="P1740">
        <v>5100.5357139403905</v>
      </c>
      <c r="Q1740">
        <v>5115.4816434072018</v>
      </c>
      <c r="R1740">
        <v>5483.6209437861207</v>
      </c>
      <c r="S1740">
        <v>5707.2048424694167</v>
      </c>
      <c r="T1740">
        <v>6099.1207536276097</v>
      </c>
      <c r="U1740">
        <v>6526.6501822625223</v>
      </c>
      <c r="V1740">
        <v>6937.5555021988657</v>
      </c>
      <c r="W1740">
        <v>7334.7101194045035</v>
      </c>
      <c r="X1740">
        <v>7819.3183490470847</v>
      </c>
      <c r="Y1740" t="s">
        <v>62</v>
      </c>
    </row>
    <row r="1741" spans="1:25" hidden="1" x14ac:dyDescent="0.15">
      <c r="A1741" t="s">
        <v>294</v>
      </c>
      <c r="B1741" t="s">
        <v>196</v>
      </c>
      <c r="C1741" t="s">
        <v>61</v>
      </c>
      <c r="D1741" t="s">
        <v>33</v>
      </c>
      <c r="E1741">
        <v>8916.0132823228469</v>
      </c>
      <c r="F1741">
        <v>9461.8073310450345</v>
      </c>
      <c r="G1741">
        <v>10022.395363238513</v>
      </c>
      <c r="H1741">
        <v>10644.713846923039</v>
      </c>
      <c r="I1741">
        <v>11127.460479230293</v>
      </c>
      <c r="J1741">
        <v>11781.056352439515</v>
      </c>
      <c r="K1741">
        <v>12256.418898634103</v>
      </c>
      <c r="L1741">
        <v>13350.524083819568</v>
      </c>
      <c r="M1741">
        <v>13895.923541690619</v>
      </c>
      <c r="N1741">
        <v>15150.895697548021</v>
      </c>
      <c r="O1741">
        <v>16781.377891244625</v>
      </c>
      <c r="P1741">
        <v>18310.443208668483</v>
      </c>
      <c r="Q1741">
        <v>19266.129525572323</v>
      </c>
      <c r="R1741">
        <v>21089.025670846964</v>
      </c>
      <c r="S1741">
        <v>22850.638846028618</v>
      </c>
      <c r="T1741">
        <v>23833.209704918652</v>
      </c>
      <c r="U1741">
        <v>24719.247505352094</v>
      </c>
      <c r="V1741">
        <v>25708.458127759586</v>
      </c>
      <c r="W1741">
        <v>26856.834376238479</v>
      </c>
      <c r="X1741">
        <v>27922.679856257786</v>
      </c>
      <c r="Y1741" t="s">
        <v>62</v>
      </c>
    </row>
    <row r="1742" spans="1:25" hidden="1" x14ac:dyDescent="0.15">
      <c r="A1742" t="s">
        <v>294</v>
      </c>
      <c r="B1742" t="s">
        <v>196</v>
      </c>
      <c r="C1742" t="s">
        <v>367</v>
      </c>
      <c r="D1742" t="s">
        <v>163</v>
      </c>
      <c r="E1742">
        <v>15780.048631827724</v>
      </c>
      <c r="F1742">
        <v>16674.57276594314</v>
      </c>
      <c r="G1742">
        <v>17723.463315648121</v>
      </c>
      <c r="H1742">
        <v>18872.379005193197</v>
      </c>
      <c r="I1742">
        <v>19585.469478124196</v>
      </c>
      <c r="J1742">
        <v>20367.664407627217</v>
      </c>
      <c r="K1742">
        <v>20839.634030269292</v>
      </c>
      <c r="L1742">
        <v>21490.816231801437</v>
      </c>
      <c r="M1742">
        <v>22739.589660386519</v>
      </c>
      <c r="N1742">
        <v>24669.566980933243</v>
      </c>
      <c r="O1742">
        <v>25695.867666270609</v>
      </c>
      <c r="P1742">
        <v>26631.563963270437</v>
      </c>
      <c r="Q1742">
        <v>26496.180362376948</v>
      </c>
      <c r="R1742">
        <v>27360.961116688664</v>
      </c>
      <c r="S1742">
        <v>26780.214906040423</v>
      </c>
      <c r="T1742">
        <v>26454.102601151928</v>
      </c>
      <c r="U1742">
        <v>27899.509465219726</v>
      </c>
      <c r="V1742">
        <v>28806.269278430245</v>
      </c>
      <c r="W1742">
        <v>29738.188778399421</v>
      </c>
      <c r="X1742">
        <v>30664.8788828832</v>
      </c>
      <c r="Y1742" t="s">
        <v>62</v>
      </c>
    </row>
    <row r="1743" spans="1:25" hidden="1" x14ac:dyDescent="0.15">
      <c r="A1743" t="s">
        <v>294</v>
      </c>
      <c r="B1743" t="s">
        <v>196</v>
      </c>
      <c r="C1743" t="s">
        <v>475</v>
      </c>
      <c r="D1743" t="s">
        <v>576</v>
      </c>
      <c r="E1743">
        <v>22480.170607995064</v>
      </c>
      <c r="F1743">
        <v>24118.009332965285</v>
      </c>
      <c r="G1743">
        <v>24868.253704615483</v>
      </c>
      <c r="H1743">
        <v>25747.509435810742</v>
      </c>
      <c r="I1743">
        <v>28866.168947303588</v>
      </c>
      <c r="J1743">
        <v>29790.596976674275</v>
      </c>
      <c r="K1743">
        <v>30727.862746171293</v>
      </c>
      <c r="L1743">
        <v>32122.190330968213</v>
      </c>
      <c r="M1743">
        <v>33392.420903720864</v>
      </c>
      <c r="N1743">
        <v>34256.910347872501</v>
      </c>
      <c r="O1743">
        <v>34198.688483039892</v>
      </c>
      <c r="P1743">
        <v>34443.780369197761</v>
      </c>
      <c r="Q1743">
        <v>34071.24489107608</v>
      </c>
      <c r="R1743">
        <v>33756.815932821853</v>
      </c>
      <c r="S1743">
        <v>34195.640847395691</v>
      </c>
      <c r="T1743">
        <v>34272.194988719864</v>
      </c>
      <c r="U1743">
        <v>35023.686217490926</v>
      </c>
      <c r="V1743" t="s">
        <v>62</v>
      </c>
      <c r="W1743" t="s">
        <v>62</v>
      </c>
      <c r="X1743" t="s">
        <v>62</v>
      </c>
      <c r="Y1743" t="s">
        <v>62</v>
      </c>
    </row>
    <row r="1744" spans="1:25" hidden="1" x14ac:dyDescent="0.15">
      <c r="A1744" t="s">
        <v>294</v>
      </c>
      <c r="B1744" t="s">
        <v>196</v>
      </c>
      <c r="C1744" t="s">
        <v>527</v>
      </c>
      <c r="D1744" t="s">
        <v>21</v>
      </c>
      <c r="E1744" t="s">
        <v>62</v>
      </c>
      <c r="F1744" t="s">
        <v>62</v>
      </c>
      <c r="G1744" t="s">
        <v>62</v>
      </c>
      <c r="H1744">
        <v>85860.611439631</v>
      </c>
      <c r="I1744">
        <v>87599.296410933399</v>
      </c>
      <c r="J1744">
        <v>91083.791524432498</v>
      </c>
      <c r="K1744">
        <v>90348.993722730738</v>
      </c>
      <c r="L1744">
        <v>100426.54612858326</v>
      </c>
      <c r="M1744">
        <v>97767.190344364819</v>
      </c>
      <c r="N1744">
        <v>108831.25240108061</v>
      </c>
      <c r="O1744">
        <v>111959.86150922831</v>
      </c>
      <c r="P1744">
        <v>115012.4503342119</v>
      </c>
      <c r="Q1744">
        <v>113312.85222403453</v>
      </c>
      <c r="R1744">
        <v>122609.41077649863</v>
      </c>
      <c r="S1744">
        <v>129349.91635158425</v>
      </c>
      <c r="T1744">
        <v>127610.20882443746</v>
      </c>
      <c r="U1744">
        <v>126913.03540813064</v>
      </c>
      <c r="V1744">
        <v>127313.4943551761</v>
      </c>
      <c r="W1744">
        <v>127764.46233651893</v>
      </c>
      <c r="X1744">
        <v>127727.96554366991</v>
      </c>
      <c r="Y1744" t="s">
        <v>62</v>
      </c>
    </row>
    <row r="1745" spans="1:25" hidden="1" x14ac:dyDescent="0.15">
      <c r="A1745" t="s">
        <v>294</v>
      </c>
      <c r="B1745" t="s">
        <v>196</v>
      </c>
      <c r="C1745" t="s">
        <v>470</v>
      </c>
      <c r="D1745" t="s">
        <v>278</v>
      </c>
      <c r="E1745">
        <v>5600.8007922061124</v>
      </c>
      <c r="F1745">
        <v>5576.0319319649725</v>
      </c>
      <c r="G1745">
        <v>5632.3346624905416</v>
      </c>
      <c r="H1745">
        <v>5873.4633171049963</v>
      </c>
      <c r="I1745">
        <v>6588.4736483182178</v>
      </c>
      <c r="J1745">
        <v>7179.1989319574004</v>
      </c>
      <c r="K1745">
        <v>7820.4220762870973</v>
      </c>
      <c r="L1745">
        <v>9137.5262905362069</v>
      </c>
      <c r="M1745">
        <v>9723.5343370086484</v>
      </c>
      <c r="N1745">
        <v>11694.255807202249</v>
      </c>
      <c r="O1745">
        <v>13442.612253533793</v>
      </c>
      <c r="P1745">
        <v>16302.025861945913</v>
      </c>
      <c r="Q1745">
        <v>16013.180233315916</v>
      </c>
      <c r="R1745">
        <v>17180.51046779731</v>
      </c>
      <c r="S1745">
        <v>18094.964223332943</v>
      </c>
      <c r="T1745">
        <v>18983.330675858349</v>
      </c>
      <c r="U1745">
        <v>19877.451542474642</v>
      </c>
      <c r="V1745">
        <v>20796.96054367123</v>
      </c>
      <c r="W1745">
        <v>22118.817961867822</v>
      </c>
      <c r="X1745">
        <v>23626.372739275812</v>
      </c>
      <c r="Y1745" t="s">
        <v>62</v>
      </c>
    </row>
    <row r="1746" spans="1:25" hidden="1" x14ac:dyDescent="0.15">
      <c r="A1746" t="s">
        <v>294</v>
      </c>
      <c r="B1746" t="s">
        <v>196</v>
      </c>
      <c r="C1746" t="s">
        <v>2</v>
      </c>
      <c r="D1746" t="s">
        <v>297</v>
      </c>
      <c r="E1746">
        <v>5697.3278217842999</v>
      </c>
      <c r="F1746">
        <v>5460.3549781139</v>
      </c>
      <c r="G1746">
        <v>5914.3004108854402</v>
      </c>
      <c r="H1746">
        <v>6825.4113911680097</v>
      </c>
      <c r="I1746">
        <v>7367.6090610972897</v>
      </c>
      <c r="J1746">
        <v>8029.1226517694904</v>
      </c>
      <c r="K1746">
        <v>9253.5774294052499</v>
      </c>
      <c r="L1746">
        <v>10231.426449768</v>
      </c>
      <c r="M1746">
        <v>11822.370900084101</v>
      </c>
      <c r="N1746">
        <v>14916.185263567</v>
      </c>
      <c r="O1746">
        <v>16648.586864167799</v>
      </c>
      <c r="P1746">
        <v>20163.587648016699</v>
      </c>
      <c r="Q1746">
        <v>19386.584396792001</v>
      </c>
      <c r="R1746">
        <v>20497.934076089001</v>
      </c>
      <c r="S1746">
        <v>24074.364580654001</v>
      </c>
      <c r="T1746">
        <v>25316.635785694201</v>
      </c>
      <c r="U1746">
        <v>25480.640032430601</v>
      </c>
      <c r="V1746">
        <v>25477.2338242152</v>
      </c>
      <c r="W1746">
        <v>23702.8444594834</v>
      </c>
      <c r="X1746">
        <v>23162.632164990198</v>
      </c>
      <c r="Y1746" t="s">
        <v>62</v>
      </c>
    </row>
    <row r="1747" spans="1:25" hidden="1" x14ac:dyDescent="0.15">
      <c r="A1747" t="s">
        <v>294</v>
      </c>
      <c r="B1747" t="s">
        <v>196</v>
      </c>
      <c r="C1747" t="s">
        <v>228</v>
      </c>
      <c r="D1747" t="s">
        <v>77</v>
      </c>
      <c r="E1747">
        <v>593.39842526840289</v>
      </c>
      <c r="F1747">
        <v>603.26796064744769</v>
      </c>
      <c r="G1747">
        <v>593.78901947454972</v>
      </c>
      <c r="H1747">
        <v>622.59583827269807</v>
      </c>
      <c r="I1747">
        <v>665.78443311097192</v>
      </c>
      <c r="J1747">
        <v>746.60845407761087</v>
      </c>
      <c r="K1747">
        <v>765.39150350205534</v>
      </c>
      <c r="L1747">
        <v>831.5255922816508</v>
      </c>
      <c r="M1747">
        <v>920.76671301389331</v>
      </c>
      <c r="N1747">
        <v>1012.4789638412359</v>
      </c>
      <c r="O1747">
        <v>1090.8462453877535</v>
      </c>
      <c r="P1747">
        <v>1203.1482576999713</v>
      </c>
      <c r="Q1747">
        <v>1253.7378045754144</v>
      </c>
      <c r="R1747">
        <v>1325.7816205426082</v>
      </c>
      <c r="S1747">
        <v>1421.1859294692131</v>
      </c>
      <c r="T1747">
        <v>1535.4826462877325</v>
      </c>
      <c r="U1747">
        <v>1592.8234226302357</v>
      </c>
      <c r="V1747">
        <v>1701.7855879886715</v>
      </c>
      <c r="W1747">
        <v>1830.7343266487539</v>
      </c>
      <c r="X1747">
        <v>1916.6147747357948</v>
      </c>
      <c r="Y1747" t="s">
        <v>62</v>
      </c>
    </row>
    <row r="1748" spans="1:25" hidden="1" x14ac:dyDescent="0.15">
      <c r="A1748" t="s">
        <v>294</v>
      </c>
      <c r="B1748" t="s">
        <v>196</v>
      </c>
      <c r="C1748" t="s">
        <v>158</v>
      </c>
      <c r="D1748" t="s">
        <v>414</v>
      </c>
      <c r="E1748">
        <v>2966.5570466754211</v>
      </c>
      <c r="F1748">
        <v>3050.6991767171321</v>
      </c>
      <c r="G1748">
        <v>3150.9771586729639</v>
      </c>
      <c r="H1748">
        <v>3428.7765640867683</v>
      </c>
      <c r="I1748">
        <v>3729.8654391060832</v>
      </c>
      <c r="J1748">
        <v>3928.8994683297938</v>
      </c>
      <c r="K1748">
        <v>4162.7303621497103</v>
      </c>
      <c r="L1748">
        <v>4447.0047812862522</v>
      </c>
      <c r="M1748">
        <v>4750.3767507251723</v>
      </c>
      <c r="N1748">
        <v>4960.6013627717575</v>
      </c>
      <c r="O1748">
        <v>5379.2006831348717</v>
      </c>
      <c r="P1748">
        <v>5502.6336750345799</v>
      </c>
      <c r="Q1748">
        <v>5240.7092773683462</v>
      </c>
      <c r="R1748">
        <v>5290.660663104416</v>
      </c>
      <c r="S1748">
        <v>5667.4905343557575</v>
      </c>
      <c r="T1748">
        <v>5748.263640863388</v>
      </c>
      <c r="U1748">
        <v>5681.2054203249081</v>
      </c>
      <c r="V1748">
        <v>5805.4363853553859</v>
      </c>
      <c r="W1748">
        <v>5930.8513145601091</v>
      </c>
      <c r="X1748">
        <v>6390.6389351624921</v>
      </c>
      <c r="Y1748" t="s">
        <v>62</v>
      </c>
    </row>
    <row r="1749" spans="1:25" hidden="1" x14ac:dyDescent="0.15">
      <c r="A1749" t="s">
        <v>294</v>
      </c>
      <c r="B1749" t="s">
        <v>196</v>
      </c>
      <c r="C1749" t="s">
        <v>386</v>
      </c>
      <c r="D1749" t="s">
        <v>442</v>
      </c>
      <c r="E1749">
        <v>49348.94118453766</v>
      </c>
      <c r="F1749">
        <v>53049.930639112441</v>
      </c>
      <c r="G1749">
        <v>58063.670290225178</v>
      </c>
      <c r="H1749">
        <v>59984.936735336072</v>
      </c>
      <c r="I1749">
        <v>63955.499526723448</v>
      </c>
      <c r="J1749">
        <v>64327.238793130164</v>
      </c>
      <c r="K1749">
        <v>67263.560460858978</v>
      </c>
      <c r="L1749">
        <v>71351.92100983375</v>
      </c>
      <c r="M1749">
        <v>74436.850937739349</v>
      </c>
      <c r="N1749">
        <v>78675.571239044046</v>
      </c>
      <c r="O1749">
        <v>85480.638792367332</v>
      </c>
      <c r="P1749">
        <v>87503.959453002142</v>
      </c>
      <c r="Q1749">
        <v>75930.521858907174</v>
      </c>
      <c r="R1749">
        <v>72368.203628270683</v>
      </c>
      <c r="S1749">
        <v>66053.110503072458</v>
      </c>
      <c r="T1749">
        <v>61392.979304238732</v>
      </c>
      <c r="U1749">
        <v>59764.106293732846</v>
      </c>
      <c r="V1749">
        <v>59643.844975330874</v>
      </c>
      <c r="W1749">
        <v>60145.460931856491</v>
      </c>
      <c r="X1749">
        <v>61051.221606395884</v>
      </c>
      <c r="Y1749" t="s">
        <v>62</v>
      </c>
    </row>
    <row r="1750" spans="1:25" hidden="1" x14ac:dyDescent="0.15">
      <c r="A1750" t="s">
        <v>294</v>
      </c>
      <c r="B1750" t="s">
        <v>196</v>
      </c>
      <c r="C1750" t="s">
        <v>210</v>
      </c>
      <c r="D1750" t="s">
        <v>381</v>
      </c>
      <c r="E1750" t="s">
        <v>62</v>
      </c>
      <c r="F1750" t="s">
        <v>62</v>
      </c>
      <c r="G1750" t="s">
        <v>62</v>
      </c>
      <c r="H1750" t="s">
        <v>62</v>
      </c>
      <c r="I1750">
        <v>1635.6355487178662</v>
      </c>
      <c r="J1750">
        <v>1661.8814280293464</v>
      </c>
      <c r="K1750">
        <v>1764.0361468618923</v>
      </c>
      <c r="L1750">
        <v>1837.4572615583922</v>
      </c>
      <c r="M1750">
        <v>1983.3394999066481</v>
      </c>
      <c r="N1750">
        <v>2178.8489877023467</v>
      </c>
      <c r="O1750">
        <v>2256.1852126852637</v>
      </c>
      <c r="P1750">
        <v>2431.9220889677481</v>
      </c>
      <c r="Q1750">
        <v>2452.5395990596408</v>
      </c>
      <c r="R1750">
        <v>2588.0797433370526</v>
      </c>
      <c r="S1750">
        <v>2695.6295423918114</v>
      </c>
      <c r="T1750">
        <v>2768.233514840299</v>
      </c>
      <c r="U1750">
        <v>2882.8672386326039</v>
      </c>
      <c r="V1750">
        <v>3056.5490731358291</v>
      </c>
      <c r="W1750">
        <v>3144.0308642755813</v>
      </c>
      <c r="X1750">
        <v>3243.6774250836638</v>
      </c>
      <c r="Y1750" t="s">
        <v>62</v>
      </c>
    </row>
    <row r="1751" spans="1:25" hidden="1" x14ac:dyDescent="0.15">
      <c r="A1751" t="s">
        <v>294</v>
      </c>
      <c r="B1751" t="s">
        <v>196</v>
      </c>
      <c r="C1751" t="s">
        <v>404</v>
      </c>
      <c r="D1751" t="s">
        <v>207</v>
      </c>
      <c r="E1751">
        <v>33102.902427936555</v>
      </c>
      <c r="F1751">
        <v>33777.690808443833</v>
      </c>
      <c r="G1751">
        <v>32334.05982140523</v>
      </c>
      <c r="H1751">
        <v>34139.657863085929</v>
      </c>
      <c r="I1751">
        <v>33621.697925985231</v>
      </c>
      <c r="J1751">
        <v>32262.660552823279</v>
      </c>
      <c r="K1751">
        <v>35550.27719160464</v>
      </c>
      <c r="L1751">
        <v>38293.235427116444</v>
      </c>
      <c r="M1751">
        <v>40547.134467221746</v>
      </c>
      <c r="N1751">
        <v>41782.5440859589</v>
      </c>
      <c r="O1751">
        <v>42520.355018715876</v>
      </c>
      <c r="P1751">
        <v>44841.929317720147</v>
      </c>
      <c r="Q1751">
        <v>43055.810690278202</v>
      </c>
      <c r="R1751">
        <v>44502.419307431228</v>
      </c>
      <c r="S1751">
        <v>48524.632487547315</v>
      </c>
      <c r="T1751">
        <v>50573.390647999368</v>
      </c>
      <c r="U1751">
        <v>51264.866148797199</v>
      </c>
      <c r="V1751">
        <v>52626.017196311834</v>
      </c>
      <c r="W1751">
        <v>54118.737375459146</v>
      </c>
      <c r="X1751">
        <v>54522.253670747115</v>
      </c>
      <c r="Y1751" t="s">
        <v>62</v>
      </c>
    </row>
    <row r="1752" spans="1:25" hidden="1" x14ac:dyDescent="0.15">
      <c r="A1752" t="s">
        <v>294</v>
      </c>
      <c r="B1752" t="s">
        <v>196</v>
      </c>
      <c r="C1752" t="s">
        <v>28</v>
      </c>
      <c r="D1752" t="s">
        <v>476</v>
      </c>
      <c r="E1752">
        <v>1334.101460859305</v>
      </c>
      <c r="F1752">
        <v>1394.4863944796195</v>
      </c>
      <c r="G1752">
        <v>1470.1689530503952</v>
      </c>
      <c r="H1752">
        <v>1514.3444882607862</v>
      </c>
      <c r="I1752">
        <v>1579.7777756656874</v>
      </c>
      <c r="J1752">
        <v>1573.7899681241815</v>
      </c>
      <c r="K1752">
        <v>1668.4581205960815</v>
      </c>
      <c r="L1752">
        <v>1767.7748543288501</v>
      </c>
      <c r="M1752">
        <v>1876.6624448387713</v>
      </c>
      <c r="N1752">
        <v>1929.541759923874</v>
      </c>
      <c r="O1752">
        <v>2023.2579313318047</v>
      </c>
      <c r="P1752">
        <v>2081.0076727026817</v>
      </c>
      <c r="Q1752">
        <v>2088.2517471086817</v>
      </c>
      <c r="R1752">
        <v>2139.8158261370163</v>
      </c>
      <c r="S1752">
        <v>2158.18118164724</v>
      </c>
      <c r="T1752">
        <v>2227.468054558999</v>
      </c>
      <c r="U1752">
        <v>2272.5328941904445</v>
      </c>
      <c r="V1752">
        <v>2337.0133966547387</v>
      </c>
      <c r="W1752">
        <v>2447.3850748651539</v>
      </c>
      <c r="X1752">
        <v>2571.1008898323257</v>
      </c>
      <c r="Y1752" t="s">
        <v>62</v>
      </c>
    </row>
    <row r="1753" spans="1:25" hidden="1" x14ac:dyDescent="0.15">
      <c r="A1753" t="s">
        <v>294</v>
      </c>
      <c r="B1753" t="s">
        <v>196</v>
      </c>
      <c r="C1753" t="s">
        <v>270</v>
      </c>
      <c r="D1753" t="s">
        <v>377</v>
      </c>
      <c r="E1753">
        <v>5561.8598931759479</v>
      </c>
      <c r="F1753">
        <v>5780.74855077965</v>
      </c>
      <c r="G1753">
        <v>5175.0020417168926</v>
      </c>
      <c r="H1753">
        <v>5721.6896286849133</v>
      </c>
      <c r="I1753">
        <v>6151.8682325485361</v>
      </c>
      <c r="J1753">
        <v>6800.9083866479268</v>
      </c>
      <c r="K1753">
        <v>7197.4462450297369</v>
      </c>
      <c r="L1753">
        <v>8070.1764535073271</v>
      </c>
      <c r="M1753">
        <v>8707.0090572045374</v>
      </c>
      <c r="N1753">
        <v>9615.7088952428985</v>
      </c>
      <c r="O1753">
        <v>10472.108534106885</v>
      </c>
      <c r="P1753">
        <v>11921.832639945149</v>
      </c>
      <c r="Q1753">
        <v>11841.776070060412</v>
      </c>
      <c r="R1753">
        <v>12098.746341120859</v>
      </c>
      <c r="S1753">
        <v>12967.827352574122</v>
      </c>
      <c r="T1753">
        <v>13107.972154067222</v>
      </c>
      <c r="U1753">
        <v>13772.496850938203</v>
      </c>
      <c r="V1753">
        <v>13806.012808345147</v>
      </c>
      <c r="W1753">
        <v>14111.938559546817</v>
      </c>
      <c r="X1753">
        <v>14725.071264914641</v>
      </c>
      <c r="Y1753" t="s">
        <v>62</v>
      </c>
    </row>
    <row r="1754" spans="1:25" hidden="1" x14ac:dyDescent="0.15">
      <c r="A1754" t="s">
        <v>294</v>
      </c>
      <c r="B1754" t="s">
        <v>196</v>
      </c>
      <c r="C1754" t="s">
        <v>430</v>
      </c>
      <c r="D1754" t="s">
        <v>128</v>
      </c>
      <c r="E1754">
        <v>13042.457071784302</v>
      </c>
      <c r="F1754">
        <v>14015.115873566057</v>
      </c>
      <c r="G1754">
        <v>14214.019927277934</v>
      </c>
      <c r="H1754">
        <v>14626.460370863928</v>
      </c>
      <c r="I1754">
        <v>14607.23868561426</v>
      </c>
      <c r="J1754">
        <v>14559.34877393006</v>
      </c>
      <c r="K1754">
        <v>14134.483917242647</v>
      </c>
      <c r="L1754">
        <v>14161.515403960824</v>
      </c>
      <c r="M1754">
        <v>15859.919462415399</v>
      </c>
      <c r="N1754">
        <v>17516.548465490647</v>
      </c>
      <c r="O1754">
        <v>19755.66718533478</v>
      </c>
      <c r="P1754">
        <v>19274.848123339958</v>
      </c>
      <c r="Q1754">
        <v>19131.33173587063</v>
      </c>
      <c r="R1754">
        <v>19953.160500997168</v>
      </c>
      <c r="S1754">
        <v>22556.582570934585</v>
      </c>
      <c r="T1754">
        <v>24251.523968600792</v>
      </c>
      <c r="U1754">
        <v>25655.822952065897</v>
      </c>
      <c r="V1754">
        <v>26564.967638111451</v>
      </c>
      <c r="W1754">
        <v>27233.383841523741</v>
      </c>
      <c r="X1754">
        <v>28438.999022600539</v>
      </c>
      <c r="Y1754" t="s">
        <v>62</v>
      </c>
    </row>
    <row r="1755" spans="1:25" hidden="1" x14ac:dyDescent="0.15">
      <c r="A1755" t="s">
        <v>294</v>
      </c>
      <c r="B1755" t="s">
        <v>196</v>
      </c>
      <c r="C1755" t="s">
        <v>592</v>
      </c>
      <c r="D1755" t="s">
        <v>547</v>
      </c>
      <c r="E1755">
        <v>686.66335001407003</v>
      </c>
      <c r="F1755">
        <v>698.68507681538097</v>
      </c>
      <c r="G1755">
        <v>682.1504776265075</v>
      </c>
      <c r="H1755">
        <v>723.46574717778856</v>
      </c>
      <c r="I1755">
        <v>661.76672605671399</v>
      </c>
      <c r="J1755">
        <v>811.10831753219964</v>
      </c>
      <c r="K1755">
        <v>862.72677096472808</v>
      </c>
      <c r="L1755">
        <v>901.69207775659777</v>
      </c>
      <c r="M1755">
        <v>933.49981709189763</v>
      </c>
      <c r="N1755">
        <v>982.30902715055106</v>
      </c>
      <c r="O1755">
        <v>1059.5129727253147</v>
      </c>
      <c r="P1755">
        <v>1110.9351427028232</v>
      </c>
      <c r="Q1755">
        <v>1144.5207507081723</v>
      </c>
      <c r="R1755">
        <v>1192.5965588619556</v>
      </c>
      <c r="S1755">
        <v>1246.2527894672457</v>
      </c>
      <c r="T1755">
        <v>1428.5354970581261</v>
      </c>
      <c r="U1755">
        <v>1712.8326948548777</v>
      </c>
      <c r="V1755">
        <v>1782.422713511279</v>
      </c>
      <c r="W1755">
        <v>1404.053889912163</v>
      </c>
      <c r="X1755">
        <v>1479.0795532713914</v>
      </c>
      <c r="Y1755" t="s">
        <v>62</v>
      </c>
    </row>
    <row r="1756" spans="1:25" hidden="1" x14ac:dyDescent="0.15">
      <c r="A1756" t="s">
        <v>294</v>
      </c>
      <c r="B1756" t="s">
        <v>196</v>
      </c>
      <c r="C1756" t="s">
        <v>433</v>
      </c>
      <c r="D1756" t="s">
        <v>68</v>
      </c>
      <c r="E1756">
        <v>36669.271799233313</v>
      </c>
      <c r="F1756">
        <v>35031.844175107399</v>
      </c>
      <c r="G1756">
        <v>37435.519133813439</v>
      </c>
      <c r="H1756">
        <v>40978.067962618268</v>
      </c>
      <c r="I1756">
        <v>40408.013620971615</v>
      </c>
      <c r="J1756">
        <v>42367.875593323923</v>
      </c>
      <c r="K1756">
        <v>45799.717844201637</v>
      </c>
      <c r="L1756">
        <v>50911.46129169724</v>
      </c>
      <c r="M1756">
        <v>55172.923653690617</v>
      </c>
      <c r="N1756">
        <v>59999.29849153696</v>
      </c>
      <c r="O1756">
        <v>64466.040960639766</v>
      </c>
      <c r="P1756">
        <v>63438.309315456121</v>
      </c>
      <c r="Q1756">
        <v>61646.837030665847</v>
      </c>
      <c r="R1756">
        <v>70646.820264827358</v>
      </c>
      <c r="S1756">
        <v>75013.186659297426</v>
      </c>
      <c r="T1756">
        <v>77429.429543200327</v>
      </c>
      <c r="U1756">
        <v>81287.839552985126</v>
      </c>
      <c r="V1756">
        <v>84593.428144689242</v>
      </c>
      <c r="W1756">
        <v>86306.308912565626</v>
      </c>
      <c r="X1756">
        <v>88003.099477858268</v>
      </c>
      <c r="Y1756" t="s">
        <v>62</v>
      </c>
    </row>
    <row r="1757" spans="1:25" hidden="1" x14ac:dyDescent="0.15">
      <c r="A1757" t="s">
        <v>294</v>
      </c>
      <c r="B1757" t="s">
        <v>196</v>
      </c>
      <c r="C1757" t="s">
        <v>311</v>
      </c>
      <c r="D1757" t="s">
        <v>353</v>
      </c>
      <c r="E1757" t="s">
        <v>62</v>
      </c>
      <c r="F1757" t="s">
        <v>62</v>
      </c>
      <c r="G1757" t="s">
        <v>62</v>
      </c>
      <c r="H1757" t="s">
        <v>62</v>
      </c>
      <c r="I1757" t="s">
        <v>62</v>
      </c>
      <c r="J1757" t="s">
        <v>62</v>
      </c>
      <c r="K1757" t="s">
        <v>62</v>
      </c>
      <c r="L1757" t="s">
        <v>62</v>
      </c>
      <c r="M1757" t="s">
        <v>62</v>
      </c>
      <c r="N1757" t="s">
        <v>62</v>
      </c>
      <c r="O1757" t="s">
        <v>62</v>
      </c>
      <c r="P1757" t="s">
        <v>62</v>
      </c>
      <c r="Q1757" t="s">
        <v>62</v>
      </c>
      <c r="R1757" t="s">
        <v>62</v>
      </c>
      <c r="S1757">
        <v>36327.231898891827</v>
      </c>
      <c r="T1757" t="s">
        <v>62</v>
      </c>
      <c r="U1757" t="s">
        <v>62</v>
      </c>
      <c r="V1757" t="s">
        <v>62</v>
      </c>
      <c r="W1757" t="s">
        <v>62</v>
      </c>
      <c r="X1757" t="s">
        <v>62</v>
      </c>
      <c r="Y1757" t="s">
        <v>62</v>
      </c>
    </row>
    <row r="1758" spans="1:25" hidden="1" x14ac:dyDescent="0.15">
      <c r="A1758" t="s">
        <v>294</v>
      </c>
      <c r="B1758" t="s">
        <v>196</v>
      </c>
      <c r="C1758" t="s">
        <v>327</v>
      </c>
      <c r="D1758" t="s">
        <v>123</v>
      </c>
      <c r="E1758">
        <v>10061.346777675904</v>
      </c>
      <c r="F1758">
        <v>10602.39906811378</v>
      </c>
      <c r="G1758">
        <v>10700.706603376659</v>
      </c>
      <c r="H1758">
        <v>11347.912067626406</v>
      </c>
      <c r="I1758">
        <v>12399.757345686145</v>
      </c>
      <c r="J1758">
        <v>13294.494594105181</v>
      </c>
      <c r="K1758">
        <v>14138.909162920396</v>
      </c>
      <c r="L1758">
        <v>15198.919688585866</v>
      </c>
      <c r="M1758">
        <v>16616.134544347216</v>
      </c>
      <c r="N1758">
        <v>18875.524551019182</v>
      </c>
      <c r="O1758">
        <v>21156.830446309603</v>
      </c>
      <c r="P1758">
        <v>23691.643875650556</v>
      </c>
      <c r="Q1758">
        <v>23082.790555791675</v>
      </c>
      <c r="R1758">
        <v>25010.544579008878</v>
      </c>
      <c r="S1758">
        <v>25835.004757205097</v>
      </c>
      <c r="T1758">
        <v>26647.421962767356</v>
      </c>
      <c r="U1758">
        <v>27897.598574919677</v>
      </c>
      <c r="V1758">
        <v>29074.113863436563</v>
      </c>
      <c r="W1758">
        <v>29987.194152481887</v>
      </c>
      <c r="X1758">
        <v>30706.099744565967</v>
      </c>
      <c r="Y1758" t="s">
        <v>62</v>
      </c>
    </row>
    <row r="1759" spans="1:25" hidden="1" x14ac:dyDescent="0.15">
      <c r="A1759" t="s">
        <v>294</v>
      </c>
      <c r="B1759" t="s">
        <v>196</v>
      </c>
      <c r="C1759" t="s">
        <v>321</v>
      </c>
      <c r="D1759" t="s">
        <v>279</v>
      </c>
      <c r="E1759">
        <v>15260.283519090231</v>
      </c>
      <c r="F1759">
        <v>16024.400781846763</v>
      </c>
      <c r="G1759">
        <v>17067.162911227471</v>
      </c>
      <c r="H1759">
        <v>18036.467272511691</v>
      </c>
      <c r="I1759">
        <v>18998.774390165217</v>
      </c>
      <c r="J1759">
        <v>20305.022222804604</v>
      </c>
      <c r="K1759">
        <v>21132.386493246919</v>
      </c>
      <c r="L1759">
        <v>22792.927976939911</v>
      </c>
      <c r="M1759">
        <v>23945.25534235327</v>
      </c>
      <c r="N1759">
        <v>25777.986690887268</v>
      </c>
      <c r="O1759">
        <v>27594.791177881267</v>
      </c>
      <c r="P1759">
        <v>29624.190182506627</v>
      </c>
      <c r="Q1759">
        <v>27504.072069670739</v>
      </c>
      <c r="R1759">
        <v>27792.977976133538</v>
      </c>
      <c r="S1759">
        <v>28804.701519426613</v>
      </c>
      <c r="T1759">
        <v>28900.878028684267</v>
      </c>
      <c r="U1759">
        <v>29796.811989856145</v>
      </c>
      <c r="V1759">
        <v>31229.280944308644</v>
      </c>
      <c r="W1759">
        <v>32185.612900182772</v>
      </c>
      <c r="X1759">
        <v>33421.24170329253</v>
      </c>
      <c r="Y1759" t="s">
        <v>62</v>
      </c>
    </row>
    <row r="1760" spans="1:25" hidden="1" x14ac:dyDescent="0.15">
      <c r="A1760" t="s">
        <v>294</v>
      </c>
      <c r="B1760" t="s">
        <v>196</v>
      </c>
      <c r="C1760" t="s">
        <v>85</v>
      </c>
      <c r="D1760" t="s">
        <v>267</v>
      </c>
      <c r="E1760">
        <v>1633.0395815240124</v>
      </c>
      <c r="F1760">
        <v>1634.2046607279526</v>
      </c>
      <c r="G1760">
        <v>1606.4034231647263</v>
      </c>
      <c r="H1760">
        <v>1370.7550205645132</v>
      </c>
      <c r="I1760">
        <v>1255.909475377086</v>
      </c>
      <c r="J1760">
        <v>1206.9948162186531</v>
      </c>
      <c r="K1760">
        <v>1277.3138056538571</v>
      </c>
      <c r="L1760">
        <v>1342.015195763666</v>
      </c>
      <c r="M1760">
        <v>1424.3617310277632</v>
      </c>
      <c r="N1760">
        <v>1532.4805005875999</v>
      </c>
      <c r="O1760">
        <v>1648.9762922999787</v>
      </c>
      <c r="P1760">
        <v>1759.4257517082406</v>
      </c>
      <c r="Q1760">
        <v>1651.0024350847793</v>
      </c>
      <c r="R1760">
        <v>1746.765156819218</v>
      </c>
      <c r="S1760">
        <v>1969.2061677911961</v>
      </c>
      <c r="T1760">
        <v>2053.5953700363525</v>
      </c>
      <c r="U1760">
        <v>2103.955735867477</v>
      </c>
      <c r="V1760">
        <v>2128.6125720475998</v>
      </c>
      <c r="W1760">
        <v>2190.8789730274639</v>
      </c>
      <c r="X1760">
        <v>2239.6541975988262</v>
      </c>
      <c r="Y1760" t="s">
        <v>62</v>
      </c>
    </row>
    <row r="1761" spans="1:25" hidden="1" x14ac:dyDescent="0.15">
      <c r="A1761" t="s">
        <v>294</v>
      </c>
      <c r="B1761" t="s">
        <v>196</v>
      </c>
      <c r="C1761" t="s">
        <v>459</v>
      </c>
      <c r="D1761" t="s">
        <v>27</v>
      </c>
      <c r="E1761" t="s">
        <v>62</v>
      </c>
      <c r="F1761" t="s">
        <v>62</v>
      </c>
      <c r="G1761" t="s">
        <v>62</v>
      </c>
      <c r="H1761" t="s">
        <v>62</v>
      </c>
      <c r="I1761" t="s">
        <v>62</v>
      </c>
      <c r="J1761" t="s">
        <v>62</v>
      </c>
      <c r="K1761" t="s">
        <v>62</v>
      </c>
      <c r="L1761" t="s">
        <v>62</v>
      </c>
      <c r="M1761" t="s">
        <v>62</v>
      </c>
      <c r="N1761" t="s">
        <v>62</v>
      </c>
      <c r="O1761" t="s">
        <v>62</v>
      </c>
      <c r="P1761" t="s">
        <v>62</v>
      </c>
      <c r="Q1761" t="s">
        <v>62</v>
      </c>
      <c r="R1761" t="s">
        <v>62</v>
      </c>
      <c r="S1761" t="s">
        <v>62</v>
      </c>
      <c r="T1761" t="s">
        <v>62</v>
      </c>
      <c r="U1761" t="s">
        <v>62</v>
      </c>
      <c r="V1761" t="s">
        <v>62</v>
      </c>
      <c r="W1761" t="s">
        <v>62</v>
      </c>
      <c r="X1761" t="s">
        <v>62</v>
      </c>
      <c r="Y1761" t="s">
        <v>62</v>
      </c>
    </row>
    <row r="1762" spans="1:25" hidden="1" x14ac:dyDescent="0.15">
      <c r="A1762" t="s">
        <v>294</v>
      </c>
      <c r="B1762" t="s">
        <v>196</v>
      </c>
      <c r="C1762" t="s">
        <v>416</v>
      </c>
      <c r="D1762" t="s">
        <v>336</v>
      </c>
      <c r="E1762">
        <v>7161.1764945808818</v>
      </c>
      <c r="F1762">
        <v>7165.736529594983</v>
      </c>
      <c r="G1762">
        <v>7337.5769675574329</v>
      </c>
      <c r="H1762">
        <v>7700.8776347135736</v>
      </c>
      <c r="I1762">
        <v>8017.5284803122649</v>
      </c>
      <c r="J1762">
        <v>8339.3389821218207</v>
      </c>
      <c r="K1762">
        <v>8650.3162723623918</v>
      </c>
      <c r="L1762">
        <v>9177.6252736433216</v>
      </c>
      <c r="M1762">
        <v>9846.0938094151534</v>
      </c>
      <c r="N1762">
        <v>10577.939376362174</v>
      </c>
      <c r="O1762">
        <v>11289.425102665769</v>
      </c>
      <c r="P1762">
        <v>11716.715537991759</v>
      </c>
      <c r="Q1762">
        <v>11462.610750716956</v>
      </c>
      <c r="R1762">
        <v>11785.605135522592</v>
      </c>
      <c r="S1762">
        <v>12243.879087975265</v>
      </c>
      <c r="T1762">
        <v>12556.748465295812</v>
      </c>
      <c r="U1762">
        <v>12879.591337454884</v>
      </c>
      <c r="V1762">
        <v>13127.447025287587</v>
      </c>
      <c r="W1762">
        <v>13256.987075137122</v>
      </c>
      <c r="X1762">
        <v>13247.643493799433</v>
      </c>
      <c r="Y1762" t="s">
        <v>62</v>
      </c>
    </row>
    <row r="1763" spans="1:25" hidden="1" x14ac:dyDescent="0.15">
      <c r="A1763" t="s">
        <v>294</v>
      </c>
      <c r="B1763" t="s">
        <v>196</v>
      </c>
      <c r="C1763" t="s">
        <v>238</v>
      </c>
      <c r="D1763" t="s">
        <v>52</v>
      </c>
      <c r="E1763" t="s">
        <v>62</v>
      </c>
      <c r="F1763" t="s">
        <v>62</v>
      </c>
      <c r="G1763" t="s">
        <v>62</v>
      </c>
      <c r="H1763" t="s">
        <v>62</v>
      </c>
      <c r="I1763" t="s">
        <v>62</v>
      </c>
      <c r="J1763" t="s">
        <v>62</v>
      </c>
      <c r="K1763" t="s">
        <v>62</v>
      </c>
      <c r="L1763" t="s">
        <v>62</v>
      </c>
      <c r="M1763" t="s">
        <v>62</v>
      </c>
      <c r="N1763" t="s">
        <v>62</v>
      </c>
      <c r="O1763" t="s">
        <v>62</v>
      </c>
      <c r="P1763">
        <v>3570.7610570546999</v>
      </c>
      <c r="Q1763">
        <v>3620.0087895609745</v>
      </c>
      <c r="R1763">
        <v>3713.2584872701318</v>
      </c>
      <c r="S1763">
        <v>3482.0483956411999</v>
      </c>
      <c r="T1763">
        <v>1846.7418102316606</v>
      </c>
      <c r="U1763">
        <v>2054.7256055741645</v>
      </c>
      <c r="V1763">
        <v>2095.7945299405064</v>
      </c>
      <c r="W1763">
        <v>1929.1850663178541</v>
      </c>
      <c r="X1763" t="s">
        <v>62</v>
      </c>
      <c r="Y1763" t="s">
        <v>62</v>
      </c>
    </row>
    <row r="1764" spans="1:25" hidden="1" x14ac:dyDescent="0.15">
      <c r="A1764" t="s">
        <v>294</v>
      </c>
      <c r="B1764" t="s">
        <v>196</v>
      </c>
      <c r="C1764" t="s">
        <v>67</v>
      </c>
      <c r="D1764" t="s">
        <v>212</v>
      </c>
      <c r="E1764">
        <v>17856.366937862844</v>
      </c>
      <c r="F1764">
        <v>19009.959266068454</v>
      </c>
      <c r="G1764">
        <v>19907.161454985566</v>
      </c>
      <c r="H1764">
        <v>21517.329635842445</v>
      </c>
      <c r="I1764">
        <v>22963.378418016069</v>
      </c>
      <c r="J1764">
        <v>24363.014919003952</v>
      </c>
      <c r="K1764">
        <v>25054.491493368514</v>
      </c>
      <c r="L1764">
        <v>26198.583596343768</v>
      </c>
      <c r="M1764">
        <v>27702.464307366277</v>
      </c>
      <c r="N1764">
        <v>30832.970754158025</v>
      </c>
      <c r="O1764">
        <v>32584.255376474019</v>
      </c>
      <c r="P1764">
        <v>33463.654099346917</v>
      </c>
      <c r="Q1764">
        <v>32424.142612227221</v>
      </c>
      <c r="R1764">
        <v>31984.806226272951</v>
      </c>
      <c r="S1764">
        <v>32068.270927310776</v>
      </c>
      <c r="T1764">
        <v>31988.253869317945</v>
      </c>
      <c r="U1764">
        <v>32603.905771397109</v>
      </c>
      <c r="V1764">
        <v>33683.967693421007</v>
      </c>
      <c r="W1764">
        <v>34836.942238673917</v>
      </c>
      <c r="X1764">
        <v>36462.111777745071</v>
      </c>
      <c r="Y1764" t="s">
        <v>62</v>
      </c>
    </row>
    <row r="1765" spans="1:25" hidden="1" x14ac:dyDescent="0.15">
      <c r="A1765" t="s">
        <v>294</v>
      </c>
      <c r="B1765" t="s">
        <v>196</v>
      </c>
      <c r="C1765" t="s">
        <v>5</v>
      </c>
      <c r="D1765" t="s">
        <v>577</v>
      </c>
      <c r="E1765">
        <v>3705.8250017491659</v>
      </c>
      <c r="F1765">
        <v>3900.3353453436503</v>
      </c>
      <c r="G1765">
        <v>4106.477765677495</v>
      </c>
      <c r="H1765">
        <v>4422.5648554983727</v>
      </c>
      <c r="I1765">
        <v>4419.8033924303481</v>
      </c>
      <c r="J1765">
        <v>4630.5924304199898</v>
      </c>
      <c r="K1765">
        <v>4965.7275376994203</v>
      </c>
      <c r="L1765">
        <v>5339.5212483363384</v>
      </c>
      <c r="M1765">
        <v>5811.5058520438524</v>
      </c>
      <c r="N1765">
        <v>6400.8167578622351</v>
      </c>
      <c r="O1765">
        <v>6964.986318502878</v>
      </c>
      <c r="P1765">
        <v>7467.5918815552877</v>
      </c>
      <c r="Q1765">
        <v>7731.6686952435848</v>
      </c>
      <c r="R1765">
        <v>8389.9903930516284</v>
      </c>
      <c r="S1765">
        <v>9213.3209432127842</v>
      </c>
      <c r="T1765">
        <v>10163.858705382852</v>
      </c>
      <c r="U1765">
        <v>10595.712913430247</v>
      </c>
      <c r="V1765">
        <v>11219.075251395299</v>
      </c>
      <c r="W1765">
        <v>11802.231671195115</v>
      </c>
      <c r="X1765">
        <v>12336.843661051325</v>
      </c>
      <c r="Y1765" t="s">
        <v>62</v>
      </c>
    </row>
    <row r="1766" spans="1:25" hidden="1" x14ac:dyDescent="0.15">
      <c r="A1766" t="s">
        <v>294</v>
      </c>
      <c r="B1766" t="s">
        <v>196</v>
      </c>
      <c r="C1766" t="s">
        <v>141</v>
      </c>
      <c r="D1766" t="s">
        <v>332</v>
      </c>
      <c r="E1766">
        <v>13866.858739499972</v>
      </c>
      <c r="F1766">
        <v>13775.828080165202</v>
      </c>
      <c r="G1766">
        <v>14297.017716681095</v>
      </c>
      <c r="H1766">
        <v>15989.910588231225</v>
      </c>
      <c r="I1766">
        <v>17016.846310770157</v>
      </c>
      <c r="J1766">
        <v>17476.836273160163</v>
      </c>
      <c r="K1766">
        <v>16939.393959784498</v>
      </c>
      <c r="L1766">
        <v>17782.946412498975</v>
      </c>
      <c r="M1766">
        <v>19702.289794240482</v>
      </c>
      <c r="N1766">
        <v>20423.907141457916</v>
      </c>
      <c r="O1766">
        <v>20689.5314917916</v>
      </c>
      <c r="P1766">
        <v>22178.106250815341</v>
      </c>
      <c r="Q1766">
        <v>21435.718754797937</v>
      </c>
      <c r="R1766">
        <v>20979.061977294332</v>
      </c>
      <c r="S1766">
        <v>21689.303885600184</v>
      </c>
      <c r="T1766">
        <v>21711.946243082675</v>
      </c>
      <c r="U1766">
        <v>23180.105546619612</v>
      </c>
      <c r="V1766">
        <v>24736.907935479961</v>
      </c>
      <c r="W1766">
        <v>25787.589788790476</v>
      </c>
      <c r="X1766">
        <v>26434.006008710054</v>
      </c>
      <c r="Y1766" t="s">
        <v>62</v>
      </c>
    </row>
    <row r="1767" spans="1:25" hidden="1" x14ac:dyDescent="0.15">
      <c r="A1767" t="s">
        <v>294</v>
      </c>
      <c r="B1767" t="s">
        <v>196</v>
      </c>
      <c r="C1767" t="s">
        <v>438</v>
      </c>
      <c r="D1767" t="s">
        <v>325</v>
      </c>
      <c r="E1767">
        <v>7577.1903653244099</v>
      </c>
      <c r="F1767">
        <v>8036.0205481109788</v>
      </c>
      <c r="G1767">
        <v>8269.6902401595962</v>
      </c>
      <c r="H1767">
        <v>8344.1332649939322</v>
      </c>
      <c r="I1767">
        <v>8132.9718221012345</v>
      </c>
      <c r="J1767">
        <v>8216.2425060974147</v>
      </c>
      <c r="K1767">
        <v>8708.2090350330236</v>
      </c>
      <c r="L1767">
        <v>9556.1722446664462</v>
      </c>
      <c r="M1767">
        <v>9727.7034073987434</v>
      </c>
      <c r="N1767">
        <v>10602.034777488241</v>
      </c>
      <c r="O1767">
        <v>10975.944571926393</v>
      </c>
      <c r="P1767">
        <v>11637.208022322831</v>
      </c>
      <c r="Q1767">
        <v>11509.296323058665</v>
      </c>
      <c r="R1767">
        <v>11559.759815360841</v>
      </c>
      <c r="S1767">
        <v>12112.400126795843</v>
      </c>
      <c r="T1767">
        <v>12183.790124470604</v>
      </c>
      <c r="U1767">
        <v>12343.144594862808</v>
      </c>
      <c r="V1767">
        <v>12397.107240715673</v>
      </c>
      <c r="W1767">
        <v>12754.487035812372</v>
      </c>
      <c r="X1767">
        <v>12977.8708194394</v>
      </c>
      <c r="Y1767" t="s">
        <v>62</v>
      </c>
    </row>
    <row r="1768" spans="1:25" hidden="1" x14ac:dyDescent="0.15">
      <c r="A1768" t="s">
        <v>294</v>
      </c>
      <c r="B1768" t="s">
        <v>196</v>
      </c>
      <c r="C1768" t="s">
        <v>341</v>
      </c>
      <c r="D1768" t="s">
        <v>401</v>
      </c>
      <c r="E1768" t="s">
        <v>62</v>
      </c>
      <c r="F1768" t="s">
        <v>62</v>
      </c>
      <c r="G1768" t="s">
        <v>62</v>
      </c>
      <c r="H1768" t="s">
        <v>62</v>
      </c>
      <c r="I1768" t="s">
        <v>62</v>
      </c>
      <c r="J1768" t="s">
        <v>62</v>
      </c>
      <c r="K1768" t="s">
        <v>62</v>
      </c>
      <c r="L1768" t="s">
        <v>62</v>
      </c>
      <c r="M1768" t="s">
        <v>62</v>
      </c>
      <c r="N1768" t="s">
        <v>62</v>
      </c>
      <c r="O1768" t="s">
        <v>62</v>
      </c>
      <c r="P1768" t="s">
        <v>62</v>
      </c>
      <c r="Q1768" t="s">
        <v>62</v>
      </c>
      <c r="R1768" t="s">
        <v>62</v>
      </c>
      <c r="S1768" t="s">
        <v>62</v>
      </c>
      <c r="T1768" t="s">
        <v>62</v>
      </c>
      <c r="U1768" t="s">
        <v>62</v>
      </c>
      <c r="V1768" t="s">
        <v>62</v>
      </c>
      <c r="W1768" t="s">
        <v>62</v>
      </c>
      <c r="X1768" t="s">
        <v>62</v>
      </c>
      <c r="Y1768" t="s">
        <v>62</v>
      </c>
    </row>
    <row r="1769" spans="1:25" hidden="1" x14ac:dyDescent="0.15">
      <c r="A1769" t="s">
        <v>294</v>
      </c>
      <c r="B1769" t="s">
        <v>196</v>
      </c>
      <c r="C1769" t="s">
        <v>43</v>
      </c>
      <c r="D1769" t="s">
        <v>87</v>
      </c>
      <c r="E1769">
        <v>5244.7438832348635</v>
      </c>
      <c r="F1769">
        <v>5522.6663830171774</v>
      </c>
      <c r="G1769">
        <v>5761.4292049498254</v>
      </c>
      <c r="H1769">
        <v>5988.019129979135</v>
      </c>
      <c r="I1769">
        <v>6223.981355367855</v>
      </c>
      <c r="J1769">
        <v>6709.3139787653154</v>
      </c>
      <c r="K1769">
        <v>7355.4468268346009</v>
      </c>
      <c r="L1769">
        <v>7856.665658650255</v>
      </c>
      <c r="M1769">
        <v>8297.0891925506312</v>
      </c>
      <c r="N1769">
        <v>9195.7225883013816</v>
      </c>
      <c r="O1769">
        <v>9279.2154553981618</v>
      </c>
      <c r="P1769">
        <v>10081.110796403298</v>
      </c>
      <c r="Q1769">
        <v>9936.4445767365432</v>
      </c>
      <c r="R1769">
        <v>9714.9990795380072</v>
      </c>
      <c r="S1769">
        <v>9871.6485773363438</v>
      </c>
      <c r="T1769">
        <v>10193.50417197846</v>
      </c>
      <c r="U1769">
        <v>10548.692450435714</v>
      </c>
      <c r="V1769">
        <v>10866.643644648657</v>
      </c>
      <c r="W1769">
        <v>11146.799309732132</v>
      </c>
      <c r="X1769">
        <v>11479.031483388628</v>
      </c>
      <c r="Y1769" t="s">
        <v>62</v>
      </c>
    </row>
    <row r="1770" spans="1:25" hidden="1" x14ac:dyDescent="0.15">
      <c r="A1770" t="s">
        <v>294</v>
      </c>
      <c r="B1770" t="s">
        <v>196</v>
      </c>
      <c r="C1770" t="s">
        <v>192</v>
      </c>
      <c r="D1770" t="s">
        <v>392</v>
      </c>
      <c r="E1770">
        <v>1641.5707699480799</v>
      </c>
      <c r="F1770">
        <v>1683.4884030718899</v>
      </c>
      <c r="G1770">
        <v>1713.7598483663401</v>
      </c>
      <c r="H1770">
        <v>1812.4708053202501</v>
      </c>
      <c r="I1770">
        <v>1919.5339872310101</v>
      </c>
      <c r="J1770">
        <v>2016.6673890311999</v>
      </c>
      <c r="K1770">
        <v>2154.7353280788602</v>
      </c>
      <c r="L1770">
        <v>2237.1884106652301</v>
      </c>
      <c r="M1770">
        <v>2415.5371151781601</v>
      </c>
      <c r="N1770">
        <v>2668.2237522754499</v>
      </c>
      <c r="O1770">
        <v>2975.8295901255601</v>
      </c>
      <c r="P1770">
        <v>3187.3109761098799</v>
      </c>
      <c r="Q1770">
        <v>3231.23649545953</v>
      </c>
      <c r="R1770">
        <v>3298.0047491749501</v>
      </c>
      <c r="S1770">
        <v>3631.6634557708899</v>
      </c>
      <c r="T1770">
        <v>4172.5387354280001</v>
      </c>
      <c r="U1770">
        <v>4322.9913201259496</v>
      </c>
      <c r="V1770">
        <v>4411.9745377601303</v>
      </c>
      <c r="W1770">
        <v>4568.0861524084303</v>
      </c>
      <c r="X1770">
        <v>4730.2920584012199</v>
      </c>
      <c r="Y1770" t="s">
        <v>62</v>
      </c>
    </row>
    <row r="1771" spans="1:25" hidden="1" x14ac:dyDescent="0.15">
      <c r="A1771" t="s">
        <v>294</v>
      </c>
      <c r="B1771" t="s">
        <v>196</v>
      </c>
      <c r="C1771" t="s">
        <v>436</v>
      </c>
      <c r="D1771" t="s">
        <v>55</v>
      </c>
      <c r="E1771">
        <v>7566.7856298837669</v>
      </c>
      <c r="F1771">
        <v>7674.1939213799415</v>
      </c>
      <c r="G1771">
        <v>7633.742374931725</v>
      </c>
      <c r="H1771">
        <v>7713.1142136536464</v>
      </c>
      <c r="I1771">
        <v>8155.7090708572259</v>
      </c>
      <c r="J1771">
        <v>8542.1466204223052</v>
      </c>
      <c r="K1771">
        <v>9136.1003430048586</v>
      </c>
      <c r="L1771">
        <v>10146.133554401958</v>
      </c>
      <c r="M1771">
        <v>10834.592207162905</v>
      </c>
      <c r="N1771">
        <v>11473.252835178928</v>
      </c>
      <c r="O1771">
        <v>12249.539529417874</v>
      </c>
      <c r="P1771">
        <v>12869.898246519047</v>
      </c>
      <c r="Q1771">
        <v>13218.063097810034</v>
      </c>
      <c r="R1771">
        <v>13924.390720947031</v>
      </c>
      <c r="S1771">
        <v>14887.93681491005</v>
      </c>
      <c r="T1771">
        <v>15410.996492782655</v>
      </c>
      <c r="U1771">
        <v>15956.948996457137</v>
      </c>
      <c r="V1771">
        <v>16124.006386182709</v>
      </c>
      <c r="W1771">
        <v>15755.166272391005</v>
      </c>
      <c r="X1771">
        <v>14995.769283605809</v>
      </c>
      <c r="Y1771" t="s">
        <v>62</v>
      </c>
    </row>
    <row r="1772" spans="1:25" hidden="1" x14ac:dyDescent="0.15">
      <c r="A1772" t="s">
        <v>294</v>
      </c>
      <c r="B1772" t="s">
        <v>196</v>
      </c>
      <c r="C1772" t="s">
        <v>603</v>
      </c>
      <c r="D1772" t="s">
        <v>112</v>
      </c>
      <c r="E1772">
        <v>4336.8634771421493</v>
      </c>
      <c r="F1772">
        <v>4401.5780316487944</v>
      </c>
      <c r="G1772">
        <v>4514.4803000408274</v>
      </c>
      <c r="H1772">
        <v>4628.3693737389285</v>
      </c>
      <c r="I1772">
        <v>4732.6849105441088</v>
      </c>
      <c r="J1772">
        <v>4978.6799178430783</v>
      </c>
      <c r="K1772">
        <v>5243.645710619593</v>
      </c>
      <c r="L1772">
        <v>5544.0224460853815</v>
      </c>
      <c r="M1772">
        <v>6006.3361560119192</v>
      </c>
      <c r="N1772">
        <v>6476.0948318989504</v>
      </c>
      <c r="O1772">
        <v>6834.0346327129373</v>
      </c>
      <c r="P1772">
        <v>6901.2975050416171</v>
      </c>
      <c r="Q1772">
        <v>6932.266100468496</v>
      </c>
      <c r="R1772">
        <v>7148.9127033736977</v>
      </c>
      <c r="S1772">
        <v>7323.9976654801876</v>
      </c>
      <c r="T1772">
        <v>7667.526813084969</v>
      </c>
      <c r="U1772">
        <v>8139.6910924120957</v>
      </c>
      <c r="V1772">
        <v>8291.2479709653089</v>
      </c>
      <c r="W1772">
        <v>8277.7849233121833</v>
      </c>
      <c r="X1772">
        <v>8345.7310953854903</v>
      </c>
      <c r="Y1772" t="s">
        <v>62</v>
      </c>
    </row>
    <row r="1773" spans="1:25" hidden="1" x14ac:dyDescent="0.15">
      <c r="A1773" t="s">
        <v>294</v>
      </c>
      <c r="B1773" t="s">
        <v>196</v>
      </c>
      <c r="C1773" t="s">
        <v>60</v>
      </c>
      <c r="D1773" t="s">
        <v>240</v>
      </c>
      <c r="E1773">
        <v>24446.846202474218</v>
      </c>
      <c r="F1773">
        <v>25478.291667116468</v>
      </c>
      <c r="G1773">
        <v>27148.376884848709</v>
      </c>
      <c r="H1773">
        <v>29257.985256752218</v>
      </c>
      <c r="I1773">
        <v>29701.997420640841</v>
      </c>
      <c r="J1773">
        <v>30587.762515156021</v>
      </c>
      <c r="K1773">
        <v>31470.895742571814</v>
      </c>
      <c r="L1773">
        <v>33551.705582024471</v>
      </c>
      <c r="M1773">
        <v>33967.187526840506</v>
      </c>
      <c r="N1773">
        <v>37439.83703317117</v>
      </c>
      <c r="O1773">
        <v>40563.838796526928</v>
      </c>
      <c r="P1773">
        <v>41853.696180650433</v>
      </c>
      <c r="Q1773">
        <v>39693.325296885232</v>
      </c>
      <c r="R1773">
        <v>41667.832085041031</v>
      </c>
      <c r="S1773">
        <v>43755.060439261157</v>
      </c>
      <c r="T1773">
        <v>44724.974344802249</v>
      </c>
      <c r="U1773">
        <v>45673.170632312518</v>
      </c>
      <c r="V1773">
        <v>46404.743791286324</v>
      </c>
      <c r="W1773">
        <v>48037.839831455094</v>
      </c>
      <c r="X1773">
        <v>49507.84571361234</v>
      </c>
      <c r="Y1773" t="s">
        <v>62</v>
      </c>
    </row>
    <row r="1774" spans="1:25" hidden="1" x14ac:dyDescent="0.15">
      <c r="A1774" t="s">
        <v>294</v>
      </c>
      <c r="B1774" t="s">
        <v>196</v>
      </c>
      <c r="C1774" t="s">
        <v>162</v>
      </c>
      <c r="D1774" t="s">
        <v>550</v>
      </c>
      <c r="E1774">
        <v>31790.326565678486</v>
      </c>
      <c r="F1774">
        <v>32885.124309806684</v>
      </c>
      <c r="G1774">
        <v>33814.079291099828</v>
      </c>
      <c r="H1774">
        <v>35727.06835191328</v>
      </c>
      <c r="I1774">
        <v>36862.443485605581</v>
      </c>
      <c r="J1774">
        <v>37718.30412785308</v>
      </c>
      <c r="K1774">
        <v>37711.128304166392</v>
      </c>
      <c r="L1774">
        <v>39197.681066641089</v>
      </c>
      <c r="M1774">
        <v>40572.263175338092</v>
      </c>
      <c r="N1774">
        <v>45132.35880094501</v>
      </c>
      <c r="O1774">
        <v>49726.803375572257</v>
      </c>
      <c r="P1774">
        <v>52584.734946034383</v>
      </c>
      <c r="Q1774">
        <v>51821.973349909284</v>
      </c>
      <c r="R1774">
        <v>53170.278919269709</v>
      </c>
      <c r="S1774">
        <v>56183.832585008102</v>
      </c>
      <c r="T1774">
        <v>57849.583988465354</v>
      </c>
      <c r="U1774">
        <v>60108.516346831821</v>
      </c>
      <c r="V1774">
        <v>61792.294311494574</v>
      </c>
      <c r="W1774">
        <v>63291.538275518025</v>
      </c>
      <c r="X1774">
        <v>63741.452506559675</v>
      </c>
      <c r="Y1774" t="s">
        <v>62</v>
      </c>
    </row>
    <row r="1775" spans="1:25" hidden="1" x14ac:dyDescent="0.15">
      <c r="A1775" t="s">
        <v>294</v>
      </c>
      <c r="B1775" t="s">
        <v>196</v>
      </c>
      <c r="C1775" t="s">
        <v>149</v>
      </c>
      <c r="D1775" t="s">
        <v>185</v>
      </c>
      <c r="E1775" t="s">
        <v>62</v>
      </c>
      <c r="F1775" t="s">
        <v>62</v>
      </c>
      <c r="G1775" t="s">
        <v>62</v>
      </c>
      <c r="H1775" t="s">
        <v>62</v>
      </c>
      <c r="I1775" t="s">
        <v>62</v>
      </c>
      <c r="J1775" t="s">
        <v>62</v>
      </c>
      <c r="K1775" t="s">
        <v>62</v>
      </c>
      <c r="L1775" t="s">
        <v>62</v>
      </c>
      <c r="M1775" t="s">
        <v>62</v>
      </c>
      <c r="N1775" t="s">
        <v>62</v>
      </c>
      <c r="O1775" t="s">
        <v>62</v>
      </c>
      <c r="P1775" t="s">
        <v>62</v>
      </c>
      <c r="Q1775" t="s">
        <v>62</v>
      </c>
      <c r="R1775" t="s">
        <v>62</v>
      </c>
      <c r="S1775" t="s">
        <v>62</v>
      </c>
      <c r="T1775" t="s">
        <v>62</v>
      </c>
      <c r="U1775" t="s">
        <v>62</v>
      </c>
      <c r="V1775" t="s">
        <v>62</v>
      </c>
      <c r="W1775" t="s">
        <v>62</v>
      </c>
      <c r="X1775" t="s">
        <v>62</v>
      </c>
      <c r="Y1775" t="s">
        <v>62</v>
      </c>
    </row>
    <row r="1776" spans="1:25" hidden="1" x14ac:dyDescent="0.15">
      <c r="A1776" t="s">
        <v>294</v>
      </c>
      <c r="B1776" t="s">
        <v>196</v>
      </c>
      <c r="C1776" t="s">
        <v>36</v>
      </c>
      <c r="D1776" t="s">
        <v>38</v>
      </c>
      <c r="E1776">
        <v>789.16832520133028</v>
      </c>
      <c r="F1776">
        <v>827.81930561367039</v>
      </c>
      <c r="G1776">
        <v>858.30208933907943</v>
      </c>
      <c r="H1776">
        <v>935.19755426759139</v>
      </c>
      <c r="I1776">
        <v>1035.5949576537978</v>
      </c>
      <c r="J1776">
        <v>1143.2689109625264</v>
      </c>
      <c r="K1776">
        <v>1268.9091217870468</v>
      </c>
      <c r="L1776">
        <v>1408.964496335529</v>
      </c>
      <c r="M1776">
        <v>1519.7406617405693</v>
      </c>
      <c r="N1776">
        <v>1641.034650541819</v>
      </c>
      <c r="O1776">
        <v>1777.5635790719105</v>
      </c>
      <c r="P1776">
        <v>1913.5197133442653</v>
      </c>
      <c r="Q1776">
        <v>1957.6397487496631</v>
      </c>
      <c r="R1776">
        <v>2063.7304109024244</v>
      </c>
      <c r="S1776">
        <v>2211.7538219254448</v>
      </c>
      <c r="T1776">
        <v>2367.1853658027676</v>
      </c>
      <c r="U1776">
        <v>2525.6855276916799</v>
      </c>
      <c r="V1776">
        <v>2682.4730573364532</v>
      </c>
      <c r="W1776">
        <v>2817.3286866136814</v>
      </c>
      <c r="X1776">
        <v>2985.0940948562761</v>
      </c>
      <c r="Y1776" t="s">
        <v>62</v>
      </c>
    </row>
    <row r="1777" spans="1:25" hidden="1" x14ac:dyDescent="0.15">
      <c r="A1777" t="s">
        <v>294</v>
      </c>
      <c r="B1777" t="s">
        <v>196</v>
      </c>
      <c r="C1777" t="s">
        <v>485</v>
      </c>
      <c r="D1777" t="s">
        <v>393</v>
      </c>
      <c r="E1777">
        <v>1059.1422649912399</v>
      </c>
      <c r="F1777">
        <v>1082.4782596507</v>
      </c>
      <c r="G1777">
        <v>1123.24984856951</v>
      </c>
      <c r="H1777">
        <v>1174.30121144481</v>
      </c>
      <c r="I1777">
        <v>1239.1426146594199</v>
      </c>
      <c r="J1777">
        <v>1311.45852749043</v>
      </c>
      <c r="K1777">
        <v>1389.64197747664</v>
      </c>
      <c r="L1777">
        <v>1495.39434599123</v>
      </c>
      <c r="M1777">
        <v>1620.58357269204</v>
      </c>
      <c r="N1777">
        <v>1695.6330336947999</v>
      </c>
      <c r="O1777">
        <v>1830.1584349468601</v>
      </c>
      <c r="P1777">
        <v>1908.73737951768</v>
      </c>
      <c r="Q1777">
        <v>1963.5915052646001</v>
      </c>
      <c r="R1777">
        <v>2048.2935925674301</v>
      </c>
      <c r="S1777">
        <v>2186.1315817067398</v>
      </c>
      <c r="T1777">
        <v>2268.8664654377299</v>
      </c>
      <c r="U1777">
        <v>2397.2129776455799</v>
      </c>
      <c r="V1777">
        <v>2530.36149704127</v>
      </c>
      <c r="W1777">
        <v>2652.1956547417399</v>
      </c>
      <c r="X1777">
        <v>2786.6667192857599</v>
      </c>
      <c r="Y1777" t="s">
        <v>62</v>
      </c>
    </row>
    <row r="1778" spans="1:25" hidden="1" x14ac:dyDescent="0.15">
      <c r="A1778" t="s">
        <v>294</v>
      </c>
      <c r="B1778" t="s">
        <v>196</v>
      </c>
      <c r="C1778" t="s">
        <v>473</v>
      </c>
      <c r="D1778" t="s">
        <v>383</v>
      </c>
      <c r="E1778">
        <v>7114.0602479822619</v>
      </c>
      <c r="F1778">
        <v>6563.1775572933457</v>
      </c>
      <c r="G1778">
        <v>6888.9608691335388</v>
      </c>
      <c r="H1778">
        <v>7283.5112902931214</v>
      </c>
      <c r="I1778">
        <v>7635.0930029233414</v>
      </c>
      <c r="J1778">
        <v>8160.9327359199915</v>
      </c>
      <c r="K1778">
        <v>8855.4946751805037</v>
      </c>
      <c r="L1778">
        <v>9604.7104782502538</v>
      </c>
      <c r="M1778">
        <v>10262.108936806902</v>
      </c>
      <c r="N1778">
        <v>11035.614588252052</v>
      </c>
      <c r="O1778">
        <v>11878.039148868682</v>
      </c>
      <c r="P1778">
        <v>12255.212016534857</v>
      </c>
      <c r="Q1778">
        <v>12201.362437953763</v>
      </c>
      <c r="R1778">
        <v>13213.747749553002</v>
      </c>
      <c r="S1778">
        <v>13535.133268119431</v>
      </c>
      <c r="T1778">
        <v>14714.47501625254</v>
      </c>
      <c r="U1778">
        <v>15293.257992380697</v>
      </c>
      <c r="V1778">
        <v>15646.57798257891</v>
      </c>
      <c r="W1778">
        <v>16256.525254690789</v>
      </c>
      <c r="X1778">
        <v>16946.200679011985</v>
      </c>
      <c r="Y1778" t="s">
        <v>62</v>
      </c>
    </row>
    <row r="1779" spans="1:25" hidden="1" x14ac:dyDescent="0.15">
      <c r="A1779" t="s">
        <v>294</v>
      </c>
      <c r="B1779" t="s">
        <v>196</v>
      </c>
      <c r="C1779" t="s">
        <v>568</v>
      </c>
      <c r="D1779" t="s">
        <v>239</v>
      </c>
      <c r="E1779" t="s">
        <v>62</v>
      </c>
      <c r="F1779" t="s">
        <v>62</v>
      </c>
      <c r="G1779" t="s">
        <v>62</v>
      </c>
      <c r="H1779">
        <v>1009.2622211189736</v>
      </c>
      <c r="I1779">
        <v>1172.4791386940515</v>
      </c>
      <c r="J1779">
        <v>1073.4746808404996</v>
      </c>
      <c r="K1779">
        <v>1029.3530479314763</v>
      </c>
      <c r="L1779">
        <v>1029.892236318359</v>
      </c>
      <c r="M1779">
        <v>1099.1086019757968</v>
      </c>
      <c r="N1779">
        <v>1044.0330452803264</v>
      </c>
      <c r="O1779">
        <v>1176.1238928363575</v>
      </c>
      <c r="P1779">
        <v>1352.4864238390558</v>
      </c>
      <c r="Q1779">
        <v>1520.3126934738161</v>
      </c>
      <c r="R1779">
        <v>1667.7988821403756</v>
      </c>
      <c r="S1779">
        <v>1801.676448933963</v>
      </c>
      <c r="T1779">
        <v>1884.9666141337188</v>
      </c>
      <c r="U1779">
        <v>1920.0280476339558</v>
      </c>
      <c r="V1779">
        <v>1988.459661284704</v>
      </c>
      <c r="W1779">
        <v>2048.6694233206936</v>
      </c>
      <c r="X1779">
        <v>2144.512536499803</v>
      </c>
      <c r="Y1779" t="s">
        <v>62</v>
      </c>
    </row>
    <row r="1780" spans="1:25" hidden="1" x14ac:dyDescent="0.15">
      <c r="A1780" t="s">
        <v>294</v>
      </c>
      <c r="B1780" t="s">
        <v>196</v>
      </c>
      <c r="C1780" t="s">
        <v>216</v>
      </c>
      <c r="D1780" t="s">
        <v>328</v>
      </c>
      <c r="E1780">
        <v>1063.9728222324156</v>
      </c>
      <c r="F1780">
        <v>1018.3394628490544</v>
      </c>
      <c r="G1780">
        <v>1027.3759058596304</v>
      </c>
      <c r="H1780">
        <v>1012.178914840895</v>
      </c>
      <c r="I1780">
        <v>990.23269587841185</v>
      </c>
      <c r="J1780">
        <v>969.66202569232405</v>
      </c>
      <c r="K1780">
        <v>1011.056234921357</v>
      </c>
      <c r="L1780">
        <v>1033.423534895107</v>
      </c>
      <c r="M1780">
        <v>1051.0336798925848</v>
      </c>
      <c r="N1780">
        <v>1097.3878128276253</v>
      </c>
      <c r="O1780">
        <v>1121.7313038918562</v>
      </c>
      <c r="P1780">
        <v>1137.9922568977584</v>
      </c>
      <c r="Q1780">
        <v>1155.2601866339005</v>
      </c>
      <c r="R1780">
        <v>1183.8393377063564</v>
      </c>
      <c r="S1780">
        <v>1233.8349121940025</v>
      </c>
      <c r="T1780">
        <v>1282.5320637791988</v>
      </c>
      <c r="U1780">
        <v>1319.6590657173329</v>
      </c>
      <c r="V1780">
        <v>1385.5739790068289</v>
      </c>
      <c r="W1780">
        <v>1439.687312372919</v>
      </c>
      <c r="X1780">
        <v>1493.4298742009764</v>
      </c>
      <c r="Y1780" t="s">
        <v>62</v>
      </c>
    </row>
    <row r="1781" spans="1:25" hidden="1" x14ac:dyDescent="0.15">
      <c r="A1781" t="s">
        <v>294</v>
      </c>
      <c r="B1781" t="s">
        <v>196</v>
      </c>
      <c r="C1781" t="s">
        <v>549</v>
      </c>
      <c r="D1781" t="s">
        <v>533</v>
      </c>
      <c r="E1781">
        <v>3194.507995080508</v>
      </c>
      <c r="F1781">
        <v>3302.9711481532649</v>
      </c>
      <c r="G1781">
        <v>3467.4131091059903</v>
      </c>
      <c r="H1781">
        <v>3647.4687534796917</v>
      </c>
      <c r="I1781">
        <v>3844.2253300157636</v>
      </c>
      <c r="J1781">
        <v>4013.3653988568021</v>
      </c>
      <c r="K1781">
        <v>4154.3660268725544</v>
      </c>
      <c r="L1781">
        <v>4227.4602140357329</v>
      </c>
      <c r="M1781">
        <v>4404.6657342827593</v>
      </c>
      <c r="N1781">
        <v>4474.4185048664003</v>
      </c>
      <c r="O1781">
        <v>4373.4138465963097</v>
      </c>
      <c r="P1781">
        <v>4568.4950130998013</v>
      </c>
      <c r="Q1781">
        <v>4681.4074391838067</v>
      </c>
      <c r="R1781">
        <v>4883.3702265188513</v>
      </c>
      <c r="S1781">
        <v>5101.4560045236494</v>
      </c>
      <c r="T1781">
        <v>5223.0044198868654</v>
      </c>
      <c r="U1781">
        <v>5123.3309700073714</v>
      </c>
      <c r="V1781">
        <v>5300.2981409913737</v>
      </c>
      <c r="W1781">
        <v>5537.2074737407029</v>
      </c>
      <c r="X1781">
        <v>5756.3446020843758</v>
      </c>
      <c r="Y1781" t="s">
        <v>62</v>
      </c>
    </row>
    <row r="1782" spans="1:25" hidden="1" x14ac:dyDescent="0.15">
      <c r="A1782" t="s">
        <v>294</v>
      </c>
      <c r="B1782" t="s">
        <v>196</v>
      </c>
      <c r="C1782" t="s">
        <v>561</v>
      </c>
      <c r="D1782" t="s">
        <v>147</v>
      </c>
      <c r="E1782">
        <v>11145.823277453148</v>
      </c>
      <c r="F1782">
        <v>12164.175516124695</v>
      </c>
      <c r="G1782">
        <v>13317.863047220962</v>
      </c>
      <c r="H1782">
        <v>14524.091205747363</v>
      </c>
      <c r="I1782">
        <v>15420.855587760278</v>
      </c>
      <c r="J1782">
        <v>16828.10937157242</v>
      </c>
      <c r="K1782">
        <v>19547.276745870284</v>
      </c>
      <c r="L1782">
        <v>21572.513515207884</v>
      </c>
      <c r="M1782">
        <v>23532.489313583657</v>
      </c>
      <c r="N1782">
        <v>27328.292866627824</v>
      </c>
      <c r="O1782">
        <v>29252.118802120403</v>
      </c>
      <c r="P1782">
        <v>30693.869002746469</v>
      </c>
      <c r="Q1782">
        <v>29429.347469974906</v>
      </c>
      <c r="R1782">
        <v>30628.54176135872</v>
      </c>
      <c r="S1782">
        <v>31012.716418712771</v>
      </c>
      <c r="T1782">
        <v>31830.518033031472</v>
      </c>
      <c r="U1782">
        <v>33038.967774992321</v>
      </c>
      <c r="V1782">
        <v>33282.631991834103</v>
      </c>
      <c r="W1782">
        <v>33377.313296343928</v>
      </c>
      <c r="X1782">
        <v>32918.501257504511</v>
      </c>
      <c r="Y1782" t="s">
        <v>62</v>
      </c>
    </row>
    <row r="1783" spans="1:25" hidden="1" x14ac:dyDescent="0.15">
      <c r="A1783" t="s">
        <v>294</v>
      </c>
      <c r="B1783" t="s">
        <v>196</v>
      </c>
      <c r="C1783" t="s">
        <v>178</v>
      </c>
      <c r="D1783" t="s">
        <v>19</v>
      </c>
      <c r="E1783">
        <v>5080.0170290723318</v>
      </c>
      <c r="F1783">
        <v>5315.5237168972308</v>
      </c>
      <c r="G1783">
        <v>5661.4403673986835</v>
      </c>
      <c r="H1783">
        <v>6003.3120083935073</v>
      </c>
      <c r="I1783">
        <v>6316.8736871547762</v>
      </c>
      <c r="J1783">
        <v>6446.8741698967169</v>
      </c>
      <c r="K1783">
        <v>6832.4402806618491</v>
      </c>
      <c r="L1783">
        <v>7400.0720745498629</v>
      </c>
      <c r="M1783">
        <v>7838.0740305394665</v>
      </c>
      <c r="N1783">
        <v>8424.4548036450578</v>
      </c>
      <c r="O1783">
        <v>9137.5834483395101</v>
      </c>
      <c r="P1783">
        <v>9609.707560754634</v>
      </c>
      <c r="Q1783">
        <v>9868.8014333106948</v>
      </c>
      <c r="R1783">
        <v>10225.252233718411</v>
      </c>
      <c r="S1783">
        <v>10120.677172606527</v>
      </c>
      <c r="T1783">
        <v>10595.874443180184</v>
      </c>
      <c r="U1783">
        <v>10947.913840836354</v>
      </c>
      <c r="V1783">
        <v>11325.528744355915</v>
      </c>
      <c r="W1783">
        <v>11469.36560375145</v>
      </c>
      <c r="X1783">
        <v>11618.023217829983</v>
      </c>
      <c r="Y1783" t="s">
        <v>62</v>
      </c>
    </row>
    <row r="1784" spans="1:25" hidden="1" x14ac:dyDescent="0.15">
      <c r="A1784" t="s">
        <v>294</v>
      </c>
      <c r="B1784" t="s">
        <v>196</v>
      </c>
      <c r="C1784" t="s">
        <v>316</v>
      </c>
      <c r="D1784" t="s">
        <v>365</v>
      </c>
      <c r="E1784">
        <v>8619.9739744050094</v>
      </c>
      <c r="F1784">
        <v>9086.7669957587459</v>
      </c>
      <c r="G1784">
        <v>8757.2033455081946</v>
      </c>
      <c r="H1784">
        <v>9576.4119360665773</v>
      </c>
      <c r="I1784">
        <v>9236.3911446030979</v>
      </c>
      <c r="J1784">
        <v>9330.1444596863894</v>
      </c>
      <c r="K1784">
        <v>9603.8303712688175</v>
      </c>
      <c r="L1784">
        <v>10868.233056184117</v>
      </c>
      <c r="M1784">
        <v>11887.874986013956</v>
      </c>
      <c r="N1784">
        <v>13628.002583729844</v>
      </c>
      <c r="O1784">
        <v>14840.198361803818</v>
      </c>
      <c r="P1784">
        <v>16048.92018869176</v>
      </c>
      <c r="Q1784">
        <v>15501.847112803149</v>
      </c>
      <c r="R1784">
        <v>17459.569721999847</v>
      </c>
      <c r="S1784">
        <v>19660.889489565463</v>
      </c>
      <c r="T1784">
        <v>20639.858667622393</v>
      </c>
      <c r="U1784">
        <v>22310.536401929883</v>
      </c>
      <c r="V1784">
        <v>23111.441052494149</v>
      </c>
      <c r="W1784">
        <v>24065.677859518109</v>
      </c>
      <c r="X1784">
        <v>24412.462557765746</v>
      </c>
      <c r="Y1784" t="s">
        <v>62</v>
      </c>
    </row>
    <row r="1785" spans="1:25" hidden="1" x14ac:dyDescent="0.15">
      <c r="A1785" t="s">
        <v>294</v>
      </c>
      <c r="B1785" t="s">
        <v>196</v>
      </c>
      <c r="C1785" t="s">
        <v>446</v>
      </c>
      <c r="D1785" t="s">
        <v>222</v>
      </c>
      <c r="E1785">
        <v>3173.3630848351822</v>
      </c>
      <c r="F1785">
        <v>3390.1250153621468</v>
      </c>
      <c r="G1785">
        <v>3962.6591059405869</v>
      </c>
      <c r="H1785">
        <v>4227.158425524005</v>
      </c>
      <c r="I1785">
        <v>4463.9024869842142</v>
      </c>
      <c r="J1785">
        <v>4498.8200692949022</v>
      </c>
      <c r="K1785">
        <v>4691.9679805862688</v>
      </c>
      <c r="L1785">
        <v>5010.7618036456897</v>
      </c>
      <c r="M1785">
        <v>5783.4264917559722</v>
      </c>
      <c r="N1785">
        <v>6538.5950251029135</v>
      </c>
      <c r="O1785">
        <v>7363.0824085308177</v>
      </c>
      <c r="P1785">
        <v>8496.6306929704751</v>
      </c>
      <c r="Q1785">
        <v>8952.4535184957767</v>
      </c>
      <c r="R1785">
        <v>9741.3052912742805</v>
      </c>
      <c r="S1785">
        <v>11212.538513096732</v>
      </c>
      <c r="T1785">
        <v>12460.750404720056</v>
      </c>
      <c r="U1785">
        <v>13697.55491633816</v>
      </c>
      <c r="V1785">
        <v>15097.654712582675</v>
      </c>
      <c r="W1785">
        <v>15995.784933673613</v>
      </c>
      <c r="X1785">
        <v>16908.749788593424</v>
      </c>
      <c r="Y1785" t="s">
        <v>62</v>
      </c>
    </row>
    <row r="1786" spans="1:25" hidden="1" x14ac:dyDescent="0.15">
      <c r="A1786" t="s">
        <v>294</v>
      </c>
      <c r="B1786" t="s">
        <v>196</v>
      </c>
      <c r="C1786" t="s">
        <v>99</v>
      </c>
      <c r="D1786" t="s">
        <v>193</v>
      </c>
      <c r="E1786" t="s">
        <v>62</v>
      </c>
      <c r="F1786" t="s">
        <v>62</v>
      </c>
      <c r="G1786" t="s">
        <v>62</v>
      </c>
      <c r="H1786" t="s">
        <v>62</v>
      </c>
      <c r="I1786" t="s">
        <v>62</v>
      </c>
      <c r="J1786" t="s">
        <v>62</v>
      </c>
      <c r="K1786" t="s">
        <v>62</v>
      </c>
      <c r="L1786" t="s">
        <v>62</v>
      </c>
      <c r="M1786" t="s">
        <v>62</v>
      </c>
      <c r="N1786" t="s">
        <v>62</v>
      </c>
      <c r="O1786" t="s">
        <v>62</v>
      </c>
      <c r="P1786" t="s">
        <v>62</v>
      </c>
      <c r="Q1786" t="s">
        <v>62</v>
      </c>
      <c r="R1786" t="s">
        <v>62</v>
      </c>
      <c r="S1786" t="s">
        <v>62</v>
      </c>
      <c r="T1786" t="s">
        <v>62</v>
      </c>
      <c r="U1786" t="s">
        <v>62</v>
      </c>
      <c r="V1786" t="s">
        <v>62</v>
      </c>
      <c r="W1786" t="s">
        <v>62</v>
      </c>
      <c r="X1786" t="s">
        <v>62</v>
      </c>
      <c r="Y1786" t="s">
        <v>62</v>
      </c>
    </row>
    <row r="1787" spans="1:25" hidden="1" x14ac:dyDescent="0.15">
      <c r="A1787" t="s">
        <v>294</v>
      </c>
      <c r="B1787" t="s">
        <v>196</v>
      </c>
      <c r="C1787" t="s">
        <v>375</v>
      </c>
      <c r="D1787" t="s">
        <v>80</v>
      </c>
      <c r="E1787">
        <v>2086.5295664817199</v>
      </c>
      <c r="F1787">
        <v>2428.5298120041211</v>
      </c>
      <c r="G1787">
        <v>2417.0065242995242</v>
      </c>
      <c r="H1787">
        <v>2428.5221539640506</v>
      </c>
      <c r="I1787">
        <v>2500.0382973141168</v>
      </c>
      <c r="J1787">
        <v>2703.640126910434</v>
      </c>
      <c r="K1787">
        <v>2629.6025300080446</v>
      </c>
      <c r="L1787">
        <v>2631.1616465444877</v>
      </c>
      <c r="M1787">
        <v>2578.5105347566646</v>
      </c>
      <c r="N1787">
        <v>2685.1196600595167</v>
      </c>
      <c r="O1787">
        <v>2901.2999636645295</v>
      </c>
      <c r="P1787">
        <v>3164.407458084926</v>
      </c>
      <c r="Q1787">
        <v>3017.6244737331886</v>
      </c>
      <c r="R1787">
        <v>2945.7186821736245</v>
      </c>
      <c r="S1787">
        <v>3230.9293231624606</v>
      </c>
      <c r="T1787">
        <v>3266.373502194564</v>
      </c>
      <c r="U1787">
        <v>3333.0018204372959</v>
      </c>
      <c r="V1787">
        <v>3440.2296693405806</v>
      </c>
      <c r="W1787">
        <v>3546.2646815618223</v>
      </c>
      <c r="X1787">
        <v>3658.1093601691737</v>
      </c>
      <c r="Y1787" t="s">
        <v>62</v>
      </c>
    </row>
    <row r="1788" spans="1:25" hidden="1" x14ac:dyDescent="0.15">
      <c r="A1788" t="s">
        <v>294</v>
      </c>
      <c r="B1788" t="s">
        <v>196</v>
      </c>
      <c r="C1788" t="s">
        <v>585</v>
      </c>
      <c r="D1788" t="s">
        <v>136</v>
      </c>
      <c r="E1788">
        <v>745.4051902209892</v>
      </c>
      <c r="F1788">
        <v>766.41587090652183</v>
      </c>
      <c r="G1788">
        <v>814.75984491850863</v>
      </c>
      <c r="H1788">
        <v>832.08443695684502</v>
      </c>
      <c r="I1788">
        <v>865.78728203173659</v>
      </c>
      <c r="J1788">
        <v>923.7649954747111</v>
      </c>
      <c r="K1788">
        <v>969.00994326560124</v>
      </c>
      <c r="L1788">
        <v>1027.0323011092255</v>
      </c>
      <c r="M1788">
        <v>1088.6857037165357</v>
      </c>
      <c r="N1788">
        <v>1200.800919540957</v>
      </c>
      <c r="O1788">
        <v>1291.0343915801602</v>
      </c>
      <c r="P1788">
        <v>1382.4870003226042</v>
      </c>
      <c r="Q1788">
        <v>1437.4309690009611</v>
      </c>
      <c r="R1788">
        <v>1485.2026789138822</v>
      </c>
      <c r="S1788">
        <v>1602.5448112182089</v>
      </c>
      <c r="T1788">
        <v>1638.0680885612724</v>
      </c>
      <c r="U1788">
        <v>1666.9767943938334</v>
      </c>
      <c r="V1788">
        <v>1724.6987863157431</v>
      </c>
      <c r="W1788">
        <v>1777.4547781653735</v>
      </c>
      <c r="X1788">
        <v>1822.9664926032374</v>
      </c>
      <c r="Y1788" t="s">
        <v>62</v>
      </c>
    </row>
    <row r="1789" spans="1:25" hidden="1" x14ac:dyDescent="0.15">
      <c r="A1789" t="s">
        <v>294</v>
      </c>
      <c r="B1789" t="s">
        <v>196</v>
      </c>
      <c r="C1789" t="s">
        <v>373</v>
      </c>
      <c r="D1789" t="s">
        <v>435</v>
      </c>
      <c r="E1789">
        <v>3396.0570355898199</v>
      </c>
      <c r="F1789">
        <v>3397.9209435893299</v>
      </c>
      <c r="G1789">
        <v>3475.6382739965202</v>
      </c>
      <c r="H1789">
        <v>3802.5402426298601</v>
      </c>
      <c r="I1789">
        <v>4289.9212305257797</v>
      </c>
      <c r="J1789">
        <v>4628.0372931210204</v>
      </c>
      <c r="K1789">
        <v>5206.1066317591203</v>
      </c>
      <c r="L1789">
        <v>6042.1847838619997</v>
      </c>
      <c r="M1789">
        <v>6452.0961949911198</v>
      </c>
      <c r="N1789">
        <v>7184.2032865794399</v>
      </c>
      <c r="O1789">
        <v>8005.6917599910803</v>
      </c>
      <c r="P1789">
        <v>8395.8125447133298</v>
      </c>
      <c r="Q1789">
        <v>7239.6242260454701</v>
      </c>
      <c r="R1789">
        <v>7666.2195766859004</v>
      </c>
      <c r="S1789">
        <v>8281.8671261235195</v>
      </c>
      <c r="T1789">
        <v>8475.4717461721593</v>
      </c>
      <c r="U1789">
        <v>8629.6769935452303</v>
      </c>
      <c r="V1789">
        <v>8683.6408421201595</v>
      </c>
      <c r="W1789">
        <v>7948.1420956908096</v>
      </c>
      <c r="X1789">
        <v>8271.7799786300493</v>
      </c>
      <c r="Y1789" t="s">
        <v>62</v>
      </c>
    </row>
    <row r="1790" spans="1:25" hidden="1" x14ac:dyDescent="0.15">
      <c r="A1790" t="s">
        <v>294</v>
      </c>
      <c r="B1790" t="s">
        <v>196</v>
      </c>
      <c r="C1790" t="s">
        <v>35</v>
      </c>
      <c r="D1790" t="s">
        <v>180</v>
      </c>
      <c r="E1790">
        <v>79612.86776892154</v>
      </c>
      <c r="F1790">
        <v>76783.542469826265</v>
      </c>
      <c r="G1790">
        <v>76193.700477916296</v>
      </c>
      <c r="H1790">
        <v>81818.620517316245</v>
      </c>
      <c r="I1790">
        <v>80488.689740569956</v>
      </c>
      <c r="J1790">
        <v>79388.01097662776</v>
      </c>
      <c r="K1790">
        <v>82571.360993711249</v>
      </c>
      <c r="L1790">
        <v>85090.282754900021</v>
      </c>
      <c r="M1790">
        <v>82205.945267322168</v>
      </c>
      <c r="N1790">
        <v>81305.374808105465</v>
      </c>
      <c r="O1790">
        <v>74698.27438025942</v>
      </c>
      <c r="P1790">
        <v>68902.199051759308</v>
      </c>
      <c r="Q1790">
        <v>59160.001848433858</v>
      </c>
      <c r="R1790">
        <v>56415.074051314237</v>
      </c>
      <c r="S1790">
        <v>58404.015588549322</v>
      </c>
      <c r="T1790">
        <v>60914.803082049824</v>
      </c>
      <c r="U1790">
        <v>64713.131205603291</v>
      </c>
      <c r="V1790">
        <v>67551.002395307514</v>
      </c>
      <c r="W1790">
        <v>70391.220127192544</v>
      </c>
      <c r="X1790">
        <v>72540.205857986904</v>
      </c>
      <c r="Y1790" t="s">
        <v>62</v>
      </c>
    </row>
    <row r="1791" spans="1:25" hidden="1" x14ac:dyDescent="0.15">
      <c r="A1791" t="s">
        <v>294</v>
      </c>
      <c r="B1791" t="s">
        <v>196</v>
      </c>
      <c r="C1791" t="s">
        <v>565</v>
      </c>
      <c r="D1791" t="s">
        <v>503</v>
      </c>
      <c r="E1791">
        <v>22926.48059010522</v>
      </c>
      <c r="F1791">
        <v>23446.123571372482</v>
      </c>
      <c r="G1791">
        <v>24171.240695458619</v>
      </c>
      <c r="H1791">
        <v>26229.849393948531</v>
      </c>
      <c r="I1791">
        <v>27502.728106860981</v>
      </c>
      <c r="J1791">
        <v>28806.888838265459</v>
      </c>
      <c r="K1791">
        <v>30044.255969383757</v>
      </c>
      <c r="L1791">
        <v>31744.02225253962</v>
      </c>
      <c r="M1791">
        <v>32436.87958776133</v>
      </c>
      <c r="N1791">
        <v>34516.056959632035</v>
      </c>
      <c r="O1791">
        <v>35281.646494528643</v>
      </c>
      <c r="P1791">
        <v>36257.512445390734</v>
      </c>
      <c r="Q1791">
        <v>34631.120725250192</v>
      </c>
      <c r="R1791">
        <v>35909.79915033983</v>
      </c>
      <c r="S1791">
        <v>36607.981089725654</v>
      </c>
      <c r="T1791">
        <v>37705.594222981752</v>
      </c>
      <c r="U1791">
        <v>39308.134566274421</v>
      </c>
      <c r="V1791">
        <v>41034.919149439789</v>
      </c>
      <c r="W1791">
        <v>42124.651892020665</v>
      </c>
      <c r="X1791">
        <v>43080.956403213975</v>
      </c>
      <c r="Y1791" t="s">
        <v>62</v>
      </c>
    </row>
    <row r="1792" spans="1:25" hidden="1" x14ac:dyDescent="0.15">
      <c r="A1792" t="s">
        <v>294</v>
      </c>
      <c r="B1792" t="s">
        <v>196</v>
      </c>
      <c r="C1792" t="s">
        <v>343</v>
      </c>
      <c r="D1792" t="s">
        <v>529</v>
      </c>
      <c r="E1792">
        <v>31572.690229849224</v>
      </c>
      <c r="F1792">
        <v>32949.197764034601</v>
      </c>
      <c r="G1792">
        <v>34620.928899082566</v>
      </c>
      <c r="H1792">
        <v>36449.855115534861</v>
      </c>
      <c r="I1792">
        <v>37273.618103417619</v>
      </c>
      <c r="J1792">
        <v>38166.037840781217</v>
      </c>
      <c r="K1792">
        <v>39677.198348105841</v>
      </c>
      <c r="L1792">
        <v>41921.809761789213</v>
      </c>
      <c r="M1792">
        <v>44307.92058486028</v>
      </c>
      <c r="N1792">
        <v>46437.067117306477</v>
      </c>
      <c r="O1792">
        <v>48061.537661335336</v>
      </c>
      <c r="P1792">
        <v>48401.427340389913</v>
      </c>
      <c r="Q1792">
        <v>47001.555349681752</v>
      </c>
      <c r="R1792">
        <v>48373.878815577889</v>
      </c>
      <c r="S1792">
        <v>49790.66547823052</v>
      </c>
      <c r="T1792">
        <v>51450.122295058092</v>
      </c>
      <c r="U1792">
        <v>52787.026948993465</v>
      </c>
      <c r="V1792">
        <v>54598.550688751944</v>
      </c>
      <c r="W1792">
        <v>56469.008969112911</v>
      </c>
      <c r="X1792">
        <v>57638.159087988279</v>
      </c>
      <c r="Y1792" t="s">
        <v>62</v>
      </c>
    </row>
    <row r="1793" spans="1:25" hidden="1" x14ac:dyDescent="0.15">
      <c r="A1793" t="s">
        <v>294</v>
      </c>
      <c r="B1793" t="s">
        <v>196</v>
      </c>
      <c r="C1793" t="s">
        <v>453</v>
      </c>
      <c r="D1793" t="s">
        <v>610</v>
      </c>
      <c r="E1793">
        <v>9820.7825141863977</v>
      </c>
      <c r="F1793">
        <v>10309.379787569555</v>
      </c>
      <c r="G1793">
        <v>10210.880894672888</v>
      </c>
      <c r="H1793">
        <v>10204.905236495595</v>
      </c>
      <c r="I1793">
        <v>10018.564487922387</v>
      </c>
      <c r="J1793">
        <v>9383.9444718721588</v>
      </c>
      <c r="K1793">
        <v>9654.3366922723326</v>
      </c>
      <c r="L1793">
        <v>10421.035726698416</v>
      </c>
      <c r="M1793">
        <v>11553.515510397954</v>
      </c>
      <c r="N1793">
        <v>12376.336596509569</v>
      </c>
      <c r="O1793">
        <v>13501.602804776052</v>
      </c>
      <c r="P1793">
        <v>14705.551742314759</v>
      </c>
      <c r="Q1793">
        <v>15391.196987982325</v>
      </c>
      <c r="R1793">
        <v>16736.851031550472</v>
      </c>
      <c r="S1793">
        <v>17904.745821666904</v>
      </c>
      <c r="T1793">
        <v>18817.74195715864</v>
      </c>
      <c r="U1793">
        <v>19942.504048526782</v>
      </c>
      <c r="V1793">
        <v>20886.274794533623</v>
      </c>
      <c r="W1793">
        <v>21158.798442766922</v>
      </c>
      <c r="X1793">
        <v>21661.578955757872</v>
      </c>
      <c r="Y1793" t="s">
        <v>62</v>
      </c>
    </row>
    <row r="1794" spans="1:25" hidden="1" x14ac:dyDescent="0.15">
      <c r="A1794" t="s">
        <v>294</v>
      </c>
      <c r="B1794" t="s">
        <v>196</v>
      </c>
      <c r="C1794" t="s">
        <v>266</v>
      </c>
      <c r="D1794" t="s">
        <v>131</v>
      </c>
      <c r="E1794">
        <v>1743.8297370077294</v>
      </c>
      <c r="F1794">
        <v>1809.1987387673221</v>
      </c>
      <c r="G1794">
        <v>1895.3309358345396</v>
      </c>
      <c r="H1794">
        <v>1984.4701197699023</v>
      </c>
      <c r="I1794">
        <v>2088.3356576109873</v>
      </c>
      <c r="J1794">
        <v>2178.3863979877619</v>
      </c>
      <c r="K1794">
        <v>2288.3567026200681</v>
      </c>
      <c r="L1794">
        <v>2503.2793754608606</v>
      </c>
      <c r="M1794">
        <v>2732.7169511016696</v>
      </c>
      <c r="N1794">
        <v>2985.6360567966394</v>
      </c>
      <c r="O1794">
        <v>3321.5667619168003</v>
      </c>
      <c r="P1794">
        <v>3632.7401208306296</v>
      </c>
      <c r="Q1794">
        <v>3890.6101741303396</v>
      </c>
      <c r="R1794">
        <v>4153.9388460320706</v>
      </c>
      <c r="S1794">
        <v>4469.9974844576218</v>
      </c>
      <c r="T1794">
        <v>4853.6497060030633</v>
      </c>
      <c r="U1794">
        <v>5244.0493797215313</v>
      </c>
      <c r="V1794">
        <v>5657.6477805359191</v>
      </c>
      <c r="W1794">
        <v>6081.7625617570329</v>
      </c>
      <c r="X1794">
        <v>6525.2639982041201</v>
      </c>
      <c r="Y1794" t="s">
        <v>62</v>
      </c>
    </row>
    <row r="1795" spans="1:25" hidden="1" x14ac:dyDescent="0.15">
      <c r="A1795" t="s">
        <v>294</v>
      </c>
      <c r="B1795" t="s">
        <v>196</v>
      </c>
      <c r="C1795" t="s">
        <v>539</v>
      </c>
      <c r="D1795" t="s">
        <v>100</v>
      </c>
      <c r="E1795">
        <v>2033.6127293717573</v>
      </c>
      <c r="F1795">
        <v>2107.0351376877511</v>
      </c>
      <c r="G1795">
        <v>2107.7726412494239</v>
      </c>
      <c r="H1795">
        <v>2237.5245100050697</v>
      </c>
      <c r="I1795">
        <v>2159.3588014301663</v>
      </c>
      <c r="J1795">
        <v>2030.3945495954265</v>
      </c>
      <c r="K1795">
        <v>2105.4308101080742</v>
      </c>
      <c r="L1795">
        <v>2192.4581331599115</v>
      </c>
      <c r="M1795">
        <v>2323.5145753624479</v>
      </c>
      <c r="N1795">
        <v>2533.9230500076769</v>
      </c>
      <c r="O1795">
        <v>2669.7792081987768</v>
      </c>
      <c r="P1795">
        <v>2828.415927228993</v>
      </c>
      <c r="Q1795">
        <v>2874.8415094121769</v>
      </c>
      <c r="R1795">
        <v>2888.398273199175</v>
      </c>
      <c r="S1795">
        <v>2915.2998853800041</v>
      </c>
      <c r="T1795">
        <v>2952.5685162938585</v>
      </c>
      <c r="U1795">
        <v>2990.9647402670794</v>
      </c>
      <c r="V1795">
        <v>3046.7806609588238</v>
      </c>
      <c r="W1795">
        <v>2994.6529144330379</v>
      </c>
      <c r="X1795">
        <v>3086.5461816161742</v>
      </c>
      <c r="Y1795" t="s">
        <v>62</v>
      </c>
    </row>
    <row r="1796" spans="1:25" hidden="1" x14ac:dyDescent="0.15">
      <c r="A1796" t="s">
        <v>294</v>
      </c>
      <c r="B1796" t="s">
        <v>196</v>
      </c>
      <c r="C1796" t="s">
        <v>66</v>
      </c>
      <c r="D1796" t="s">
        <v>272</v>
      </c>
      <c r="E1796">
        <v>11794.055380618418</v>
      </c>
      <c r="F1796">
        <v>11724.11146646238</v>
      </c>
      <c r="G1796">
        <v>10978.91613052876</v>
      </c>
      <c r="H1796">
        <v>11424.204487259565</v>
      </c>
      <c r="I1796">
        <v>11858.333888398471</v>
      </c>
      <c r="J1796">
        <v>10775.348398876322</v>
      </c>
      <c r="K1796">
        <v>9957.6858374342373</v>
      </c>
      <c r="L1796">
        <v>11891.624667755577</v>
      </c>
      <c r="M1796">
        <v>13309.697635611639</v>
      </c>
      <c r="N1796">
        <v>14821.14800141213</v>
      </c>
      <c r="O1796">
        <v>16276.925626786213</v>
      </c>
      <c r="P1796">
        <v>17192.91545066471</v>
      </c>
      <c r="Q1796">
        <v>16507.341351696246</v>
      </c>
      <c r="R1796">
        <v>16210.289956407642</v>
      </c>
      <c r="S1796">
        <v>16981.335490711786</v>
      </c>
      <c r="T1796">
        <v>18004.465324377237</v>
      </c>
      <c r="U1796">
        <v>18281.19296996664</v>
      </c>
      <c r="V1796">
        <v>17639.136766669428</v>
      </c>
      <c r="W1796" t="s">
        <v>62</v>
      </c>
      <c r="X1796" t="s">
        <v>62</v>
      </c>
      <c r="Y1796" t="s">
        <v>62</v>
      </c>
    </row>
    <row r="1797" spans="1:25" hidden="1" x14ac:dyDescent="0.15">
      <c r="A1797" t="s">
        <v>294</v>
      </c>
      <c r="B1797" t="s">
        <v>196</v>
      </c>
      <c r="C1797" t="s">
        <v>211</v>
      </c>
      <c r="D1797" t="s">
        <v>541</v>
      </c>
      <c r="E1797">
        <v>1766.4786220442222</v>
      </c>
      <c r="F1797">
        <v>1859.8142779369525</v>
      </c>
      <c r="G1797">
        <v>1948.9585329577171</v>
      </c>
      <c r="H1797">
        <v>2100.2423205574846</v>
      </c>
      <c r="I1797">
        <v>2252.4218470694682</v>
      </c>
      <c r="J1797">
        <v>2403.5166323222752</v>
      </c>
      <c r="K1797">
        <v>2590.2933790914835</v>
      </c>
      <c r="L1797">
        <v>2828.0464989240945</v>
      </c>
      <c r="M1797">
        <v>3102.9355768990727</v>
      </c>
      <c r="N1797">
        <v>3383.693822635812</v>
      </c>
      <c r="O1797">
        <v>3681.3147933502155</v>
      </c>
      <c r="P1797">
        <v>3924.099917261366</v>
      </c>
      <c r="Q1797">
        <v>4123.4243208885582</v>
      </c>
      <c r="R1797">
        <v>4395.5085814935355</v>
      </c>
      <c r="S1797">
        <v>4715.8846528885097</v>
      </c>
      <c r="T1797">
        <v>5000.7630554688094</v>
      </c>
      <c r="U1797">
        <v>5300.3241637739184</v>
      </c>
      <c r="V1797">
        <v>5656.9549052343082</v>
      </c>
      <c r="W1797">
        <v>6046.7382590987172</v>
      </c>
      <c r="X1797">
        <v>6434.9179428312955</v>
      </c>
      <c r="Y1797" t="s">
        <v>62</v>
      </c>
    </row>
    <row r="1798" spans="1:25" hidden="1" x14ac:dyDescent="0.15">
      <c r="A1798" t="s">
        <v>294</v>
      </c>
      <c r="B1798" t="s">
        <v>196</v>
      </c>
      <c r="C1798" t="s">
        <v>369</v>
      </c>
      <c r="D1798" t="s">
        <v>111</v>
      </c>
      <c r="E1798" t="s">
        <v>62</v>
      </c>
      <c r="F1798" t="s">
        <v>62</v>
      </c>
      <c r="G1798" t="s">
        <v>62</v>
      </c>
      <c r="H1798" t="s">
        <v>62</v>
      </c>
      <c r="I1798" t="s">
        <v>62</v>
      </c>
      <c r="J1798" t="s">
        <v>62</v>
      </c>
      <c r="K1798" t="s">
        <v>62</v>
      </c>
      <c r="L1798" t="s">
        <v>62</v>
      </c>
      <c r="M1798" t="s">
        <v>62</v>
      </c>
      <c r="N1798" t="s">
        <v>62</v>
      </c>
      <c r="O1798" t="s">
        <v>62</v>
      </c>
      <c r="P1798" t="s">
        <v>62</v>
      </c>
      <c r="Q1798" t="s">
        <v>62</v>
      </c>
      <c r="R1798" t="s">
        <v>62</v>
      </c>
      <c r="S1798" t="s">
        <v>62</v>
      </c>
      <c r="T1798" t="s">
        <v>62</v>
      </c>
      <c r="U1798" t="s">
        <v>62</v>
      </c>
      <c r="V1798" t="s">
        <v>62</v>
      </c>
      <c r="W1798" t="s">
        <v>62</v>
      </c>
      <c r="X1798" t="s">
        <v>62</v>
      </c>
      <c r="Y1798" t="s">
        <v>62</v>
      </c>
    </row>
    <row r="1799" spans="1:25" hidden="1" x14ac:dyDescent="0.15">
      <c r="A1799" t="s">
        <v>294</v>
      </c>
      <c r="B1799" t="s">
        <v>196</v>
      </c>
      <c r="C1799" t="s">
        <v>71</v>
      </c>
      <c r="D1799" t="s">
        <v>168</v>
      </c>
      <c r="E1799" t="s">
        <v>62</v>
      </c>
      <c r="F1799" t="s">
        <v>62</v>
      </c>
      <c r="G1799" t="s">
        <v>62</v>
      </c>
      <c r="H1799" t="s">
        <v>62</v>
      </c>
      <c r="I1799" t="s">
        <v>62</v>
      </c>
      <c r="J1799" t="s">
        <v>62</v>
      </c>
      <c r="K1799" t="s">
        <v>62</v>
      </c>
      <c r="L1799" t="s">
        <v>62</v>
      </c>
      <c r="M1799" t="s">
        <v>62</v>
      </c>
      <c r="N1799" t="s">
        <v>62</v>
      </c>
      <c r="O1799" t="s">
        <v>62</v>
      </c>
      <c r="P1799" t="s">
        <v>62</v>
      </c>
      <c r="Q1799" t="s">
        <v>62</v>
      </c>
      <c r="R1799" t="s">
        <v>62</v>
      </c>
      <c r="S1799" t="s">
        <v>62</v>
      </c>
      <c r="T1799" t="s">
        <v>62</v>
      </c>
      <c r="U1799" t="s">
        <v>62</v>
      </c>
      <c r="V1799" t="s">
        <v>62</v>
      </c>
      <c r="W1799" t="s">
        <v>62</v>
      </c>
      <c r="X1799" t="s">
        <v>62</v>
      </c>
      <c r="Y1799" t="s">
        <v>62</v>
      </c>
    </row>
    <row r="1800" spans="1:25" hidden="1" x14ac:dyDescent="0.15">
      <c r="A1800" t="s">
        <v>294</v>
      </c>
      <c r="B1800" t="s">
        <v>196</v>
      </c>
      <c r="C1800" t="s">
        <v>590</v>
      </c>
      <c r="D1800" t="s">
        <v>16</v>
      </c>
      <c r="E1800">
        <v>2742.0176041389573</v>
      </c>
      <c r="F1800">
        <v>2853.5333108811819</v>
      </c>
      <c r="G1800">
        <v>2923.2147980705854</v>
      </c>
      <c r="H1800">
        <v>3086.3548211564216</v>
      </c>
      <c r="I1800">
        <v>3184.9232000727566</v>
      </c>
      <c r="J1800">
        <v>3267.0869232358568</v>
      </c>
      <c r="K1800">
        <v>3360.668429814903</v>
      </c>
      <c r="L1800">
        <v>3490.7162520162192</v>
      </c>
      <c r="M1800">
        <v>3699.9152484338615</v>
      </c>
      <c r="N1800">
        <v>3827.0952122522499</v>
      </c>
      <c r="O1800">
        <v>3949.7839981369402</v>
      </c>
      <c r="P1800">
        <v>4061.2411174406375</v>
      </c>
      <c r="Q1800">
        <v>4135.8652637666155</v>
      </c>
      <c r="R1800">
        <v>4388.1448465190733</v>
      </c>
      <c r="S1800">
        <v>3805.2379940981668</v>
      </c>
      <c r="T1800">
        <v>3863.2894748933368</v>
      </c>
      <c r="U1800">
        <v>4007.8267003992655</v>
      </c>
      <c r="V1800">
        <v>3967.9378328367893</v>
      </c>
      <c r="W1800">
        <v>2817.8155377245093</v>
      </c>
      <c r="X1800">
        <v>2512.3395189592356</v>
      </c>
      <c r="Y1800" t="s">
        <v>62</v>
      </c>
    </row>
    <row r="1801" spans="1:25" hidden="1" x14ac:dyDescent="0.15">
      <c r="A1801" t="s">
        <v>294</v>
      </c>
      <c r="B1801" t="s">
        <v>196</v>
      </c>
      <c r="C1801" t="s">
        <v>10</v>
      </c>
      <c r="D1801" t="s">
        <v>370</v>
      </c>
      <c r="E1801">
        <v>1597.3140032195265</v>
      </c>
      <c r="F1801">
        <v>1562.5700769702246</v>
      </c>
      <c r="G1801">
        <v>1613.3192562351762</v>
      </c>
      <c r="H1801">
        <v>1666.884355547003</v>
      </c>
      <c r="I1801">
        <v>1746.9295329593956</v>
      </c>
      <c r="J1801">
        <v>1804.2844908096445</v>
      </c>
      <c r="K1801">
        <v>1916.1057411425836</v>
      </c>
      <c r="L1801">
        <v>2051.6074330928741</v>
      </c>
      <c r="M1801">
        <v>2210.4722682336396</v>
      </c>
      <c r="N1801">
        <v>2392.6900388805816</v>
      </c>
      <c r="O1801">
        <v>2589.8971555859694</v>
      </c>
      <c r="P1801">
        <v>2768.4234492782252</v>
      </c>
      <c r="Q1801">
        <v>2961.990559948596</v>
      </c>
      <c r="R1801">
        <v>3212.9418808867549</v>
      </c>
      <c r="S1801">
        <v>3361.1120686709282</v>
      </c>
      <c r="T1801">
        <v>3574.0585195620588</v>
      </c>
      <c r="U1801">
        <v>3701.3926736752351</v>
      </c>
      <c r="V1801">
        <v>3826.4644016490893</v>
      </c>
      <c r="W1801">
        <v>3869.9768692960506</v>
      </c>
      <c r="X1801">
        <v>3940.7018819299556</v>
      </c>
      <c r="Y1801" t="s">
        <v>62</v>
      </c>
    </row>
    <row r="1802" spans="1:25" hidden="1" x14ac:dyDescent="0.15">
      <c r="A1802" t="s">
        <v>294</v>
      </c>
      <c r="B1802" t="s">
        <v>196</v>
      </c>
      <c r="C1802" t="s">
        <v>618</v>
      </c>
      <c r="D1802" t="s">
        <v>291</v>
      </c>
      <c r="E1802">
        <v>2058.3656151104683</v>
      </c>
      <c r="F1802">
        <v>2107.7481823702874</v>
      </c>
      <c r="G1802">
        <v>2092.371635257171</v>
      </c>
      <c r="H1802">
        <v>2047.7485481163751</v>
      </c>
      <c r="I1802">
        <v>2099.8411051511471</v>
      </c>
      <c r="J1802">
        <v>1921.5708004767712</v>
      </c>
      <c r="K1802">
        <v>1609.62993276623</v>
      </c>
      <c r="L1802">
        <v>1540.3304725745093</v>
      </c>
      <c r="M1802">
        <v>1480.2646968200968</v>
      </c>
      <c r="N1802">
        <v>1452.2522910048976</v>
      </c>
      <c r="O1802">
        <v>1414.2740682434462</v>
      </c>
      <c r="P1802">
        <v>1167.2139709680637</v>
      </c>
      <c r="Q1802">
        <v>1293.386136875145</v>
      </c>
      <c r="R1802">
        <v>1445.0423951375551</v>
      </c>
      <c r="S1802">
        <v>1667.1379495165279</v>
      </c>
      <c r="T1802">
        <v>1905.8378802713471</v>
      </c>
      <c r="U1802">
        <v>1997.0522010756072</v>
      </c>
      <c r="V1802">
        <v>2027.9331394659496</v>
      </c>
      <c r="W1802">
        <v>2040.2724489288703</v>
      </c>
      <c r="X1802">
        <v>2031.0201787188946</v>
      </c>
      <c r="Y1802" t="s">
        <v>62</v>
      </c>
    </row>
    <row r="1803" spans="1:25" hidden="1" x14ac:dyDescent="0.15">
      <c r="A1803" t="s">
        <v>294</v>
      </c>
      <c r="B1803" t="s">
        <v>196</v>
      </c>
      <c r="C1803" t="s">
        <v>93</v>
      </c>
      <c r="D1803" t="s">
        <v>530</v>
      </c>
      <c r="E1803">
        <v>8342.5884270327861</v>
      </c>
      <c r="F1803">
        <v>8716.8314581198683</v>
      </c>
      <c r="G1803">
        <v>8867.3233766470439</v>
      </c>
      <c r="H1803">
        <v>9338.8533407960713</v>
      </c>
      <c r="I1803">
        <v>9522.8916843244078</v>
      </c>
      <c r="J1803">
        <v>9522.7155596047396</v>
      </c>
      <c r="K1803">
        <v>9926.4034709299558</v>
      </c>
      <c r="L1803">
        <v>10894.033761196923</v>
      </c>
      <c r="M1803">
        <v>11608.635220394141</v>
      </c>
      <c r="N1803">
        <v>12411.241503061792</v>
      </c>
      <c r="O1803">
        <v>13004.774726028438</v>
      </c>
      <c r="P1803">
        <v>13702.501542979495</v>
      </c>
      <c r="Q1803">
        <v>13598.551472905954</v>
      </c>
      <c r="R1803">
        <v>14088.383685513216</v>
      </c>
      <c r="S1803">
        <v>14461.611999806939</v>
      </c>
      <c r="T1803">
        <v>15125.502146883206</v>
      </c>
      <c r="U1803">
        <v>15564.74374221803</v>
      </c>
      <c r="V1803">
        <v>15952.68802548792</v>
      </c>
      <c r="W1803">
        <v>16348.862454347462</v>
      </c>
      <c r="X1803">
        <v>16774.736561083279</v>
      </c>
      <c r="Y1803" t="s">
        <v>62</v>
      </c>
    </row>
    <row r="1804" spans="1:25" hidden="1" x14ac:dyDescent="0.15">
      <c r="A1804" t="s">
        <v>294</v>
      </c>
      <c r="B1804" t="s">
        <v>196</v>
      </c>
      <c r="C1804" t="s">
        <v>290</v>
      </c>
      <c r="D1804" t="s">
        <v>249</v>
      </c>
      <c r="E1804">
        <v>7713.359773570467</v>
      </c>
      <c r="F1804">
        <v>7958.9549037293218</v>
      </c>
      <c r="G1804">
        <v>8349.5379156452946</v>
      </c>
      <c r="H1804">
        <v>8790.0020332012646</v>
      </c>
      <c r="I1804">
        <v>9128.0572337336434</v>
      </c>
      <c r="J1804">
        <v>9582.0277913897753</v>
      </c>
      <c r="K1804">
        <v>10376.75810605812</v>
      </c>
      <c r="L1804">
        <v>11078.929202229163</v>
      </c>
      <c r="M1804">
        <v>11787.280910179943</v>
      </c>
      <c r="N1804">
        <v>12958.321371726046</v>
      </c>
      <c r="O1804">
        <v>13673.625486865283</v>
      </c>
      <c r="P1804">
        <v>14093.704310766088</v>
      </c>
      <c r="Q1804">
        <v>13622.33005063022</v>
      </c>
      <c r="R1804">
        <v>13919.305170299409</v>
      </c>
      <c r="S1804">
        <v>14274.87214454929</v>
      </c>
      <c r="T1804">
        <v>14625.234031117385</v>
      </c>
      <c r="U1804">
        <v>15030.959014844328</v>
      </c>
      <c r="V1804">
        <v>15264.905038988294</v>
      </c>
      <c r="W1804">
        <v>15372.65791408085</v>
      </c>
      <c r="X1804">
        <v>15400.474535543983</v>
      </c>
      <c r="Y1804" t="s">
        <v>62</v>
      </c>
    </row>
    <row r="1805" spans="1:25" hidden="1" x14ac:dyDescent="0.15">
      <c r="A1805" t="s">
        <v>294</v>
      </c>
      <c r="B1805" t="s">
        <v>196</v>
      </c>
      <c r="C1805" t="s">
        <v>376</v>
      </c>
      <c r="D1805" t="s">
        <v>199</v>
      </c>
      <c r="E1805">
        <v>8680.3977959783297</v>
      </c>
      <c r="F1805">
        <v>9068.095534780965</v>
      </c>
      <c r="G1805">
        <v>9379.0040638139599</v>
      </c>
      <c r="H1805">
        <v>10004.16912674121</v>
      </c>
      <c r="I1805">
        <v>10808.731018163251</v>
      </c>
      <c r="J1805">
        <v>11601.112069079809</v>
      </c>
      <c r="K1805">
        <v>12341.357358353484</v>
      </c>
      <c r="L1805">
        <v>13471.461191523544</v>
      </c>
      <c r="M1805">
        <v>14294.233487766547</v>
      </c>
      <c r="N1805">
        <v>15895.673250415159</v>
      </c>
      <c r="O1805">
        <v>17645.223400758903</v>
      </c>
      <c r="P1805">
        <v>19529.479429887942</v>
      </c>
      <c r="Q1805">
        <v>19538.051900282924</v>
      </c>
      <c r="R1805">
        <v>20772.031531312477</v>
      </c>
      <c r="S1805">
        <v>22167.669778702799</v>
      </c>
      <c r="T1805">
        <v>22954.95875260669</v>
      </c>
      <c r="U1805">
        <v>23976.975285934179</v>
      </c>
      <c r="V1805">
        <v>25060.327552280094</v>
      </c>
      <c r="W1805">
        <v>26214.870293175656</v>
      </c>
      <c r="X1805">
        <v>27298.139666549334</v>
      </c>
      <c r="Y1805" t="s">
        <v>62</v>
      </c>
    </row>
    <row r="1806" spans="1:25" hidden="1" x14ac:dyDescent="0.15">
      <c r="A1806" t="s">
        <v>294</v>
      </c>
      <c r="B1806" t="s">
        <v>196</v>
      </c>
      <c r="C1806" t="s">
        <v>584</v>
      </c>
      <c r="D1806" t="s">
        <v>306</v>
      </c>
      <c r="E1806">
        <v>3678.7342154059615</v>
      </c>
      <c r="F1806">
        <v>3717.6685507881848</v>
      </c>
      <c r="G1806">
        <v>3806.3398976595877</v>
      </c>
      <c r="H1806">
        <v>4002.0964442695931</v>
      </c>
      <c r="I1806">
        <v>4096.539155811759</v>
      </c>
      <c r="J1806">
        <v>4173.4917967606343</v>
      </c>
      <c r="K1806">
        <v>4406.8413297591269</v>
      </c>
      <c r="L1806">
        <v>4753.4012076829331</v>
      </c>
      <c r="M1806">
        <v>5150.9697063734293</v>
      </c>
      <c r="N1806">
        <v>5593.2700679816244</v>
      </c>
      <c r="O1806">
        <v>6041.8073245837613</v>
      </c>
      <c r="P1806">
        <v>6334.6888340589312</v>
      </c>
      <c r="Q1806">
        <v>6445.4899274985619</v>
      </c>
      <c r="R1806">
        <v>6882.2772560511976</v>
      </c>
      <c r="S1806">
        <v>7300.66250309312</v>
      </c>
      <c r="T1806">
        <v>7611.9404477559874</v>
      </c>
      <c r="U1806">
        <v>7979.9450338515589</v>
      </c>
      <c r="V1806">
        <v>8386.6964827864667</v>
      </c>
      <c r="W1806">
        <v>8762.445381156851</v>
      </c>
      <c r="X1806">
        <v>9198.2840316133588</v>
      </c>
      <c r="Y1806" t="s">
        <v>62</v>
      </c>
    </row>
    <row r="1807" spans="1:25" hidden="1" x14ac:dyDescent="0.15">
      <c r="A1807" t="s">
        <v>294</v>
      </c>
      <c r="B1807" t="s">
        <v>196</v>
      </c>
      <c r="C1807" t="s">
        <v>413</v>
      </c>
      <c r="D1807" t="s">
        <v>502</v>
      </c>
      <c r="E1807">
        <v>5078.9122300030049</v>
      </c>
      <c r="F1807">
        <v>5076.4790789027647</v>
      </c>
      <c r="G1807">
        <v>5316.2928892907885</v>
      </c>
      <c r="H1807">
        <v>5714.7704222098364</v>
      </c>
      <c r="I1807">
        <v>6018.1947517271137</v>
      </c>
      <c r="J1807">
        <v>6387.0145561424224</v>
      </c>
      <c r="K1807">
        <v>6803.7220868489885</v>
      </c>
      <c r="L1807">
        <v>7389.976363048745</v>
      </c>
      <c r="M1807">
        <v>8042.7670937584908</v>
      </c>
      <c r="N1807">
        <v>8829.4281876339555</v>
      </c>
      <c r="O1807">
        <v>9772.0466233043153</v>
      </c>
      <c r="P1807">
        <v>10395.68688149765</v>
      </c>
      <c r="Q1807">
        <v>10788.651682173997</v>
      </c>
      <c r="R1807">
        <v>11724.724548929669</v>
      </c>
      <c r="S1807">
        <v>12613.241644352438</v>
      </c>
      <c r="T1807">
        <v>13482.132695567796</v>
      </c>
      <c r="U1807">
        <v>14406.602765995618</v>
      </c>
      <c r="V1807">
        <v>15275.008776850873</v>
      </c>
      <c r="W1807">
        <v>16127.388020297911</v>
      </c>
      <c r="X1807">
        <v>17009.618389362386</v>
      </c>
      <c r="Y1807" t="s">
        <v>62</v>
      </c>
    </row>
    <row r="1808" spans="1:25" hidden="1" x14ac:dyDescent="0.15">
      <c r="A1808" t="s">
        <v>294</v>
      </c>
      <c r="B1808" t="s">
        <v>196</v>
      </c>
      <c r="C1808" t="s">
        <v>177</v>
      </c>
      <c r="D1808" t="s">
        <v>201</v>
      </c>
      <c r="E1808">
        <v>2825.8046667156086</v>
      </c>
      <c r="F1808">
        <v>2848.724283793696</v>
      </c>
      <c r="G1808">
        <v>3029.0880838991516</v>
      </c>
      <c r="H1808">
        <v>3292.703804610062</v>
      </c>
      <c r="I1808">
        <v>3552.668338335754</v>
      </c>
      <c r="J1808">
        <v>3849.1030299017625</v>
      </c>
      <c r="K1808">
        <v>4224.1850053216695</v>
      </c>
      <c r="L1808">
        <v>4680.4015307427135</v>
      </c>
      <c r="M1808">
        <v>5243.8122123590429</v>
      </c>
      <c r="N1808">
        <v>5921.7863966982859</v>
      </c>
      <c r="O1808">
        <v>6753.0518693830227</v>
      </c>
      <c r="P1808">
        <v>7392.821286030352</v>
      </c>
      <c r="Q1808">
        <v>7941.3245266851927</v>
      </c>
      <c r="R1808">
        <v>8746.7490091800519</v>
      </c>
      <c r="S1808">
        <v>9594.8522120338021</v>
      </c>
      <c r="T1808">
        <v>10423.366959594689</v>
      </c>
      <c r="U1808">
        <v>11262.429122962747</v>
      </c>
      <c r="V1808">
        <v>12139.179320165034</v>
      </c>
      <c r="W1808">
        <v>12990.423855757705</v>
      </c>
      <c r="X1808">
        <v>13878.255427835629</v>
      </c>
      <c r="Y1808" t="s">
        <v>62</v>
      </c>
    </row>
    <row r="1809" spans="1:25" hidden="1" x14ac:dyDescent="0.15">
      <c r="A1809" t="s">
        <v>294</v>
      </c>
      <c r="B1809" t="s">
        <v>196</v>
      </c>
      <c r="C1809" t="s">
        <v>596</v>
      </c>
      <c r="D1809" t="s">
        <v>322</v>
      </c>
      <c r="E1809">
        <v>2856.9012352080458</v>
      </c>
      <c r="F1809">
        <v>2879.9845881870383</v>
      </c>
      <c r="G1809">
        <v>3062.2321974531937</v>
      </c>
      <c r="H1809">
        <v>3328.66306640838</v>
      </c>
      <c r="I1809">
        <v>3591.4344421868582</v>
      </c>
      <c r="J1809">
        <v>3891.0963560341124</v>
      </c>
      <c r="K1809">
        <v>4270.2547449019512</v>
      </c>
      <c r="L1809">
        <v>4731.4328570713024</v>
      </c>
      <c r="M1809">
        <v>5300.9201115379801</v>
      </c>
      <c r="N1809">
        <v>5986.160461997134</v>
      </c>
      <c r="O1809">
        <v>6826.305715041829</v>
      </c>
      <c r="P1809">
        <v>7472.8107279583319</v>
      </c>
      <c r="Q1809">
        <v>8027.0214281780763</v>
      </c>
      <c r="R1809">
        <v>8840.9150651725358</v>
      </c>
      <c r="S1809">
        <v>9697.9179749422692</v>
      </c>
      <c r="T1809">
        <v>10535.074866120249</v>
      </c>
      <c r="U1809">
        <v>11382.838739420249</v>
      </c>
      <c r="V1809">
        <v>12268.644601550714</v>
      </c>
      <c r="W1809">
        <v>13128.627398095294</v>
      </c>
      <c r="X1809">
        <v>14025.480899366543</v>
      </c>
      <c r="Y1809" t="s">
        <v>62</v>
      </c>
    </row>
    <row r="1810" spans="1:25" hidden="1" x14ac:dyDescent="0.15">
      <c r="A1810" t="s">
        <v>294</v>
      </c>
      <c r="B1810" t="s">
        <v>196</v>
      </c>
      <c r="C1810" t="s">
        <v>118</v>
      </c>
      <c r="D1810" t="s">
        <v>344</v>
      </c>
      <c r="E1810">
        <v>21916.842771318865</v>
      </c>
      <c r="F1810">
        <v>22939.297310281025</v>
      </c>
      <c r="G1810">
        <v>23854.302422600249</v>
      </c>
      <c r="H1810">
        <v>25324.140521033391</v>
      </c>
      <c r="I1810">
        <v>26574.477920693036</v>
      </c>
      <c r="J1810">
        <v>27561.141241353293</v>
      </c>
      <c r="K1810">
        <v>27977.344821450366</v>
      </c>
      <c r="L1810">
        <v>29103.961720216172</v>
      </c>
      <c r="M1810">
        <v>30126.581418448102</v>
      </c>
      <c r="N1810">
        <v>32553.668646693972</v>
      </c>
      <c r="O1810">
        <v>34418.143364465461</v>
      </c>
      <c r="P1810">
        <v>35758.767720830481</v>
      </c>
      <c r="Q1810">
        <v>34895.127771864645</v>
      </c>
      <c r="R1810">
        <v>35887.894222815172</v>
      </c>
      <c r="S1810">
        <v>37437.945605903922</v>
      </c>
      <c r="T1810">
        <v>37805.121471888691</v>
      </c>
      <c r="U1810">
        <v>38989.07512039123</v>
      </c>
      <c r="V1810">
        <v>40036.212143549659</v>
      </c>
      <c r="W1810">
        <v>41283.80205679356</v>
      </c>
      <c r="X1810">
        <v>42166.252985277133</v>
      </c>
      <c r="Y1810" t="s">
        <v>62</v>
      </c>
    </row>
    <row r="1811" spans="1:25" hidden="1" x14ac:dyDescent="0.15">
      <c r="A1811" t="s">
        <v>294</v>
      </c>
      <c r="B1811" t="s">
        <v>196</v>
      </c>
      <c r="C1811" t="s">
        <v>338</v>
      </c>
      <c r="D1811" t="s">
        <v>500</v>
      </c>
      <c r="E1811">
        <v>13656.761960977847</v>
      </c>
      <c r="F1811">
        <v>14156.105761446244</v>
      </c>
      <c r="G1811">
        <v>14715.844478342067</v>
      </c>
      <c r="H1811">
        <v>15848.714908218726</v>
      </c>
      <c r="I1811">
        <v>16675.999539939214</v>
      </c>
      <c r="J1811">
        <v>17447.38691187312</v>
      </c>
      <c r="K1811">
        <v>18107.487108328754</v>
      </c>
      <c r="L1811">
        <v>19235.926298081416</v>
      </c>
      <c r="M1811">
        <v>20270.087243655769</v>
      </c>
      <c r="N1811">
        <v>22434.917017520216</v>
      </c>
      <c r="O1811">
        <v>24013.718548691559</v>
      </c>
      <c r="P1811">
        <v>25661.375282513636</v>
      </c>
      <c r="Q1811">
        <v>24966.006099796094</v>
      </c>
      <c r="R1811">
        <v>26037.458464821182</v>
      </c>
      <c r="S1811">
        <v>27769.767833840804</v>
      </c>
      <c r="T1811">
        <v>28487.728406156373</v>
      </c>
      <c r="U1811">
        <v>29490.420944461985</v>
      </c>
      <c r="V1811">
        <v>30190.802834242524</v>
      </c>
      <c r="W1811">
        <v>30661.371415532496</v>
      </c>
      <c r="X1811">
        <v>31169.681595152153</v>
      </c>
      <c r="Y1811" t="s">
        <v>62</v>
      </c>
    </row>
    <row r="1812" spans="1:25" hidden="1" x14ac:dyDescent="0.15">
      <c r="A1812" t="s">
        <v>294</v>
      </c>
      <c r="B1812" t="s">
        <v>196</v>
      </c>
      <c r="C1812" t="s">
        <v>232</v>
      </c>
      <c r="D1812" t="s">
        <v>274</v>
      </c>
      <c r="E1812">
        <v>5273.2854680917853</v>
      </c>
      <c r="F1812">
        <v>5314.872332554185</v>
      </c>
      <c r="G1812">
        <v>5486.065984301229</v>
      </c>
      <c r="H1812">
        <v>6125.1320501472956</v>
      </c>
      <c r="I1812">
        <v>6497.6793181975409</v>
      </c>
      <c r="J1812">
        <v>6953.4122158698237</v>
      </c>
      <c r="K1812">
        <v>7682.1722418964382</v>
      </c>
      <c r="L1812">
        <v>8599.4556642351927</v>
      </c>
      <c r="M1812">
        <v>9646.6414566117346</v>
      </c>
      <c r="N1812">
        <v>11537.450885902314</v>
      </c>
      <c r="O1812">
        <v>12849.457458304814</v>
      </c>
      <c r="P1812">
        <v>14745.082999594764</v>
      </c>
      <c r="Q1812">
        <v>14247.738688210638</v>
      </c>
      <c r="R1812">
        <v>15251.807726934469</v>
      </c>
      <c r="S1812">
        <v>17307.70917437</v>
      </c>
      <c r="T1812">
        <v>18214.036976722051</v>
      </c>
      <c r="U1812">
        <v>18927.124666357759</v>
      </c>
      <c r="V1812">
        <v>19116.571937143901</v>
      </c>
      <c r="W1812">
        <v>18749.90105182465</v>
      </c>
      <c r="X1812">
        <v>18836.385389871346</v>
      </c>
      <c r="Y1812" t="s">
        <v>62</v>
      </c>
    </row>
    <row r="1813" spans="1:25" hidden="1" x14ac:dyDescent="0.15">
      <c r="A1813" t="s">
        <v>294</v>
      </c>
      <c r="B1813" t="s">
        <v>196</v>
      </c>
      <c r="C1813" t="s">
        <v>412</v>
      </c>
      <c r="D1813" t="s">
        <v>437</v>
      </c>
      <c r="E1813">
        <v>5596.5811593036806</v>
      </c>
      <c r="F1813">
        <v>5682.9978131925754</v>
      </c>
      <c r="G1813">
        <v>5888.7323021103957</v>
      </c>
      <c r="H1813">
        <v>6522.3203886934725</v>
      </c>
      <c r="I1813">
        <v>6904.6347012158785</v>
      </c>
      <c r="J1813">
        <v>7377.8846397263869</v>
      </c>
      <c r="K1813">
        <v>8083.982076385566</v>
      </c>
      <c r="L1813">
        <v>9016.2448828245051</v>
      </c>
      <c r="M1813">
        <v>10018.915872489364</v>
      </c>
      <c r="N1813">
        <v>11853.444331853912</v>
      </c>
      <c r="O1813">
        <v>13192.594166029106</v>
      </c>
      <c r="P1813">
        <v>15055.525966523957</v>
      </c>
      <c r="Q1813">
        <v>14683.245881916826</v>
      </c>
      <c r="R1813">
        <v>15754.768759403234</v>
      </c>
      <c r="S1813">
        <v>17783.338076629087</v>
      </c>
      <c r="T1813">
        <v>18693.844082469986</v>
      </c>
      <c r="U1813">
        <v>19418.757398604121</v>
      </c>
      <c r="V1813">
        <v>19672.745996329548</v>
      </c>
      <c r="W1813">
        <v>19429.766488699621</v>
      </c>
      <c r="X1813">
        <v>19593.582470056921</v>
      </c>
      <c r="Y1813" t="s">
        <v>62</v>
      </c>
    </row>
    <row r="1814" spans="1:25" hidden="1" x14ac:dyDescent="0.15">
      <c r="A1814" t="s">
        <v>294</v>
      </c>
      <c r="B1814" t="s">
        <v>196</v>
      </c>
      <c r="C1814" t="s">
        <v>32</v>
      </c>
      <c r="D1814" t="s">
        <v>593</v>
      </c>
      <c r="E1814">
        <v>19520.468499438259</v>
      </c>
      <c r="F1814">
        <v>20359.884600604946</v>
      </c>
      <c r="G1814">
        <v>21157.445729569165</v>
      </c>
      <c r="H1814">
        <v>22573.600436068711</v>
      </c>
      <c r="I1814">
        <v>23739.192568523402</v>
      </c>
      <c r="J1814">
        <v>24748.335706712009</v>
      </c>
      <c r="K1814">
        <v>25340.180034205809</v>
      </c>
      <c r="L1814">
        <v>26583.494575715311</v>
      </c>
      <c r="M1814">
        <v>27519.76932909861</v>
      </c>
      <c r="N1814">
        <v>29783.076484652749</v>
      </c>
      <c r="O1814">
        <v>31520.596228189417</v>
      </c>
      <c r="P1814">
        <v>32948.131977959667</v>
      </c>
      <c r="Q1814">
        <v>32186.111745078317</v>
      </c>
      <c r="R1814">
        <v>33303.998087634885</v>
      </c>
      <c r="S1814">
        <v>34726.198524962179</v>
      </c>
      <c r="T1814">
        <v>35275.749368339493</v>
      </c>
      <c r="U1814">
        <v>36490.499135988503</v>
      </c>
      <c r="V1814">
        <v>37635.752214640641</v>
      </c>
      <c r="W1814">
        <v>38876.623928812747</v>
      </c>
      <c r="X1814">
        <v>39838.236800312654</v>
      </c>
      <c r="Y1814" t="s">
        <v>62</v>
      </c>
    </row>
    <row r="1815" spans="1:25" hidden="1" x14ac:dyDescent="0.15">
      <c r="A1815" t="s">
        <v>294</v>
      </c>
      <c r="B1815" t="s">
        <v>196</v>
      </c>
      <c r="C1815" t="s">
        <v>184</v>
      </c>
      <c r="D1815" t="s">
        <v>301</v>
      </c>
      <c r="E1815">
        <v>1973.8650456833584</v>
      </c>
      <c r="F1815">
        <v>2202.7970856691977</v>
      </c>
      <c r="G1815">
        <v>2357.1253261435859</v>
      </c>
      <c r="H1815">
        <v>2414.2757299831601</v>
      </c>
      <c r="I1815">
        <v>2485.5871393531675</v>
      </c>
      <c r="J1815">
        <v>2453.9052569576279</v>
      </c>
      <c r="K1815">
        <v>2303.7969004084325</v>
      </c>
      <c r="L1815">
        <v>2660.4416763148015</v>
      </c>
      <c r="M1815">
        <v>2857.7994542934002</v>
      </c>
      <c r="N1815">
        <v>3079.5802736481455</v>
      </c>
      <c r="O1815">
        <v>3255.096384189213</v>
      </c>
      <c r="P1815">
        <v>3427.3794164422384</v>
      </c>
      <c r="Q1815">
        <v>3531.2118375237801</v>
      </c>
      <c r="R1815">
        <v>3712.2070170769289</v>
      </c>
      <c r="S1815">
        <v>3505.548753146847</v>
      </c>
      <c r="T1815">
        <v>3721.555654799583</v>
      </c>
      <c r="U1815">
        <v>3915.292127058638</v>
      </c>
      <c r="V1815">
        <v>4029.6734663097436</v>
      </c>
      <c r="W1815">
        <v>4086.8466137859396</v>
      </c>
      <c r="X1815">
        <v>4275.0313172871092</v>
      </c>
      <c r="Y1815" t="s">
        <v>62</v>
      </c>
    </row>
    <row r="1816" spans="1:25" hidden="1" x14ac:dyDescent="0.15">
      <c r="A1816" t="s">
        <v>294</v>
      </c>
      <c r="B1816" t="s">
        <v>196</v>
      </c>
      <c r="C1816" t="s">
        <v>574</v>
      </c>
      <c r="D1816" t="s">
        <v>134</v>
      </c>
      <c r="E1816">
        <v>1066.9993133046287</v>
      </c>
      <c r="F1816">
        <v>1086.3187511070576</v>
      </c>
      <c r="G1816">
        <v>1107.8474638141818</v>
      </c>
      <c r="H1816">
        <v>1134.5010905935133</v>
      </c>
      <c r="I1816">
        <v>1178.384686237584</v>
      </c>
      <c r="J1816">
        <v>1202.6027864582488</v>
      </c>
      <c r="K1816">
        <v>1246.4785424592562</v>
      </c>
      <c r="L1816">
        <v>1314.6963510123717</v>
      </c>
      <c r="M1816">
        <v>1401.4058924824001</v>
      </c>
      <c r="N1816">
        <v>1490.841517154556</v>
      </c>
      <c r="O1816">
        <v>1590.2030225284166</v>
      </c>
      <c r="P1816">
        <v>1672.7872679507227</v>
      </c>
      <c r="Q1816">
        <v>1711.4821317445317</v>
      </c>
      <c r="R1816">
        <v>1781.811458267827</v>
      </c>
      <c r="S1816">
        <v>1856.2206123576643</v>
      </c>
      <c r="T1816">
        <v>1946.4106159139455</v>
      </c>
      <c r="U1816">
        <v>2035.0003707297699</v>
      </c>
      <c r="V1816">
        <v>2127.5665035938346</v>
      </c>
      <c r="W1816">
        <v>2203.1933533528004</v>
      </c>
      <c r="X1816">
        <v>2271.4044457064515</v>
      </c>
      <c r="Y1816" t="s">
        <v>62</v>
      </c>
    </row>
    <row r="1817" spans="1:25" hidden="1" x14ac:dyDescent="0.15">
      <c r="A1817" t="s">
        <v>294</v>
      </c>
      <c r="B1817" t="s">
        <v>196</v>
      </c>
      <c r="C1817" t="s">
        <v>293</v>
      </c>
      <c r="D1817" t="s">
        <v>455</v>
      </c>
      <c r="E1817">
        <v>24392.751505368502</v>
      </c>
      <c r="F1817">
        <v>25197.770389778183</v>
      </c>
      <c r="G1817">
        <v>26239.49962355207</v>
      </c>
      <c r="H1817">
        <v>27886.041615229671</v>
      </c>
      <c r="I1817">
        <v>28830.636546759099</v>
      </c>
      <c r="J1817">
        <v>29745.190387718427</v>
      </c>
      <c r="K1817">
        <v>30735.648193998899</v>
      </c>
      <c r="L1817">
        <v>32455.407215934811</v>
      </c>
      <c r="M1817">
        <v>34025.767408145963</v>
      </c>
      <c r="N1817">
        <v>36195.3662761534</v>
      </c>
      <c r="O1817">
        <v>37928.961548206695</v>
      </c>
      <c r="P1817">
        <v>38843.895407126409</v>
      </c>
      <c r="Q1817">
        <v>37808.189089458006</v>
      </c>
      <c r="R1817">
        <v>39237.128490906252</v>
      </c>
      <c r="S1817">
        <v>40793.845610842676</v>
      </c>
      <c r="T1817">
        <v>41917.75425580173</v>
      </c>
      <c r="U1817">
        <v>43337.278029428919</v>
      </c>
      <c r="V1817">
        <v>44624.821680085268</v>
      </c>
      <c r="W1817">
        <v>45913.440009841586</v>
      </c>
      <c r="X1817">
        <v>46855.878681421338</v>
      </c>
      <c r="Y1817" t="s">
        <v>62</v>
      </c>
    </row>
    <row r="1818" spans="1:25" hidden="1" x14ac:dyDescent="0.15">
      <c r="A1818" t="s">
        <v>294</v>
      </c>
      <c r="B1818" t="s">
        <v>196</v>
      </c>
      <c r="C1818" t="s">
        <v>598</v>
      </c>
      <c r="D1818" t="s">
        <v>119</v>
      </c>
      <c r="E1818">
        <v>3848.5779930756562</v>
      </c>
      <c r="F1818">
        <v>3929.1164743238846</v>
      </c>
      <c r="G1818">
        <v>4095.8773443616019</v>
      </c>
      <c r="H1818">
        <v>4377.2555043349867</v>
      </c>
      <c r="I1818">
        <v>4593.4016331890025</v>
      </c>
      <c r="J1818">
        <v>4817.7839723284042</v>
      </c>
      <c r="K1818">
        <v>5151.1600606768388</v>
      </c>
      <c r="L1818">
        <v>5650.2342033659988</v>
      </c>
      <c r="M1818">
        <v>6211.5348087066268</v>
      </c>
      <c r="N1818">
        <v>6948.8916933520231</v>
      </c>
      <c r="O1818">
        <v>7710.4847568308423</v>
      </c>
      <c r="P1818">
        <v>8331.3118065976814</v>
      </c>
      <c r="Q1818">
        <v>8588.6587908680067</v>
      </c>
      <c r="R1818">
        <v>9295.6423445844284</v>
      </c>
      <c r="S1818">
        <v>10070.020335407222</v>
      </c>
      <c r="T1818">
        <v>10662.456356846998</v>
      </c>
      <c r="U1818">
        <v>11267.103227646609</v>
      </c>
      <c r="V1818">
        <v>11854.420630098435</v>
      </c>
      <c r="W1818">
        <v>12333.372685536859</v>
      </c>
      <c r="X1818">
        <v>12922.570677662683</v>
      </c>
      <c r="Y1818" t="s">
        <v>62</v>
      </c>
    </row>
    <row r="1819" spans="1:25" hidden="1" x14ac:dyDescent="0.15">
      <c r="A1819" t="s">
        <v>294</v>
      </c>
      <c r="B1819" t="s">
        <v>196</v>
      </c>
      <c r="C1819" t="s">
        <v>65</v>
      </c>
      <c r="D1819" t="s">
        <v>231</v>
      </c>
      <c r="E1819">
        <v>3356.2255277206709</v>
      </c>
      <c r="F1819">
        <v>3421.2994295373423</v>
      </c>
      <c r="G1819">
        <v>3555.7742451656736</v>
      </c>
      <c r="H1819">
        <v>3785.4324379640129</v>
      </c>
      <c r="I1819">
        <v>3963.0530932348083</v>
      </c>
      <c r="J1819">
        <v>4141.7828928097779</v>
      </c>
      <c r="K1819">
        <v>4415.0823091540606</v>
      </c>
      <c r="L1819">
        <v>4841.3059501152502</v>
      </c>
      <c r="M1819">
        <v>5300.3762504892447</v>
      </c>
      <c r="N1819">
        <v>5898.5193628547631</v>
      </c>
      <c r="O1819">
        <v>6512.3151030661802</v>
      </c>
      <c r="P1819">
        <v>7004.7097981829993</v>
      </c>
      <c r="Q1819">
        <v>7208.7184573956138</v>
      </c>
      <c r="R1819">
        <v>7764.4030260888958</v>
      </c>
      <c r="S1819">
        <v>8366.6451155065715</v>
      </c>
      <c r="T1819">
        <v>8829.8931339011924</v>
      </c>
      <c r="U1819">
        <v>9306.6862033767629</v>
      </c>
      <c r="V1819">
        <v>9771.2740825168585</v>
      </c>
      <c r="W1819">
        <v>10136.59410159622</v>
      </c>
      <c r="X1819">
        <v>10579.8289489208</v>
      </c>
      <c r="Y1819" t="s">
        <v>62</v>
      </c>
    </row>
    <row r="1820" spans="1:25" hidden="1" x14ac:dyDescent="0.15">
      <c r="A1820" t="s">
        <v>294</v>
      </c>
      <c r="B1820" t="s">
        <v>196</v>
      </c>
      <c r="C1820" t="s">
        <v>429</v>
      </c>
      <c r="D1820" t="s">
        <v>1</v>
      </c>
      <c r="E1820">
        <v>2234.258137225625</v>
      </c>
      <c r="F1820">
        <v>2265.4175735706967</v>
      </c>
      <c r="G1820">
        <v>2299.6966939239223</v>
      </c>
      <c r="H1820">
        <v>2390.445707810225</v>
      </c>
      <c r="I1820">
        <v>2464.89811849956</v>
      </c>
      <c r="J1820">
        <v>2520.862922239693</v>
      </c>
      <c r="K1820">
        <v>2662.7163568329688</v>
      </c>
      <c r="L1820">
        <v>3100.3922307321468</v>
      </c>
      <c r="M1820">
        <v>3299.7068290832331</v>
      </c>
      <c r="N1820">
        <v>3550.3607426405179</v>
      </c>
      <c r="O1820">
        <v>3774.340390560501</v>
      </c>
      <c r="P1820">
        <v>3904.8185181277199</v>
      </c>
      <c r="Q1820">
        <v>4030.7076568347038</v>
      </c>
      <c r="R1820">
        <v>4196.8256533715867</v>
      </c>
      <c r="S1820">
        <v>4370.8129794347888</v>
      </c>
      <c r="T1820">
        <v>4541.2534224500278</v>
      </c>
      <c r="U1820">
        <v>4745.6524254272163</v>
      </c>
      <c r="V1820">
        <v>4991.1226224278807</v>
      </c>
      <c r="W1820">
        <v>5140.6741408894541</v>
      </c>
      <c r="X1820">
        <v>5211.127489497012</v>
      </c>
      <c r="Y1820" t="s">
        <v>62</v>
      </c>
    </row>
    <row r="1821" spans="1:25" hidden="1" x14ac:dyDescent="0.15">
      <c r="A1821" t="s">
        <v>294</v>
      </c>
      <c r="B1821" t="s">
        <v>196</v>
      </c>
      <c r="C1821" t="s">
        <v>611</v>
      </c>
      <c r="D1821" t="s">
        <v>570</v>
      </c>
      <c r="E1821">
        <v>1135.896965819285</v>
      </c>
      <c r="F1821">
        <v>1165.4572887692718</v>
      </c>
      <c r="G1821">
        <v>1204.9101508391061</v>
      </c>
      <c r="H1821">
        <v>1256.4248947568865</v>
      </c>
      <c r="I1821">
        <v>1321.0464551147161</v>
      </c>
      <c r="J1821">
        <v>1361.2324583936918</v>
      </c>
      <c r="K1821">
        <v>1430.8116141178295</v>
      </c>
      <c r="L1821">
        <v>1522.4641063421184</v>
      </c>
      <c r="M1821">
        <v>1640.7504870640018</v>
      </c>
      <c r="N1821">
        <v>1763.9510530658299</v>
      </c>
      <c r="O1821">
        <v>1899.4937173824219</v>
      </c>
      <c r="P1821">
        <v>2014.2820606514813</v>
      </c>
      <c r="Q1821">
        <v>2083.3498080240674</v>
      </c>
      <c r="R1821">
        <v>2189.9833126866924</v>
      </c>
      <c r="S1821">
        <v>2278.3654082497055</v>
      </c>
      <c r="T1821">
        <v>2383.7835367932921</v>
      </c>
      <c r="U1821">
        <v>2514.9634553285855</v>
      </c>
      <c r="V1821">
        <v>2645.4347938631554</v>
      </c>
      <c r="W1821">
        <v>2727.522533733475</v>
      </c>
      <c r="X1821">
        <v>2834.6178914550906</v>
      </c>
      <c r="Y1821" t="s">
        <v>62</v>
      </c>
    </row>
    <row r="1822" spans="1:25" hidden="1" x14ac:dyDescent="0.15">
      <c r="A1822" t="s">
        <v>294</v>
      </c>
      <c r="B1822" t="s">
        <v>196</v>
      </c>
      <c r="C1822" t="s">
        <v>614</v>
      </c>
      <c r="D1822" t="s">
        <v>465</v>
      </c>
      <c r="E1822">
        <v>1510.0071950941806</v>
      </c>
      <c r="F1822">
        <v>1539.2794232037993</v>
      </c>
      <c r="G1822">
        <v>1575.7403303990338</v>
      </c>
      <c r="H1822">
        <v>1639.8318313670873</v>
      </c>
      <c r="I1822">
        <v>1706.2264653411009</v>
      </c>
      <c r="J1822">
        <v>1750.6172485729141</v>
      </c>
      <c r="K1822">
        <v>1843.8684655279642</v>
      </c>
      <c r="L1822">
        <v>2054.5854326585068</v>
      </c>
      <c r="M1822">
        <v>2198.9668413122508</v>
      </c>
      <c r="N1822">
        <v>2364.5345993397618</v>
      </c>
      <c r="O1822">
        <v>2528.8683681466619</v>
      </c>
      <c r="P1822">
        <v>2647.5779779787567</v>
      </c>
      <c r="Q1822">
        <v>2735.7170217114849</v>
      </c>
      <c r="R1822">
        <v>2862.5044844275358</v>
      </c>
      <c r="S1822">
        <v>2980.3933123977386</v>
      </c>
      <c r="T1822">
        <v>3107.7803071284502</v>
      </c>
      <c r="U1822">
        <v>3263.6098344484039</v>
      </c>
      <c r="V1822">
        <v>3433.2698424494529</v>
      </c>
      <c r="W1822">
        <v>3538.457175632072</v>
      </c>
      <c r="X1822">
        <v>3631.852999317854</v>
      </c>
      <c r="Y1822" t="s">
        <v>62</v>
      </c>
    </row>
    <row r="1823" spans="1:25" hidden="1" x14ac:dyDescent="0.15">
      <c r="A1823" t="s">
        <v>294</v>
      </c>
      <c r="B1823" t="s">
        <v>196</v>
      </c>
      <c r="C1823" t="s">
        <v>351</v>
      </c>
      <c r="D1823" t="s">
        <v>604</v>
      </c>
      <c r="E1823">
        <v>4049.3315619075188</v>
      </c>
      <c r="F1823">
        <v>4158.4894094934007</v>
      </c>
      <c r="G1823">
        <v>4368.863608010025</v>
      </c>
      <c r="H1823">
        <v>4746.429474063696</v>
      </c>
      <c r="I1823">
        <v>5073.3020152736672</v>
      </c>
      <c r="J1823">
        <v>5440.9040514565495</v>
      </c>
      <c r="K1823">
        <v>5920.8816738828345</v>
      </c>
      <c r="L1823">
        <v>6535.8810766252145</v>
      </c>
      <c r="M1823">
        <v>7245.7100486495156</v>
      </c>
      <c r="N1823">
        <v>8249.7517611942585</v>
      </c>
      <c r="O1823">
        <v>9281.8965917508376</v>
      </c>
      <c r="P1823">
        <v>10220.143878949903</v>
      </c>
      <c r="Q1823">
        <v>10618.811941731203</v>
      </c>
      <c r="R1823">
        <v>11560.551929267353</v>
      </c>
      <c r="S1823">
        <v>12717.575975071895</v>
      </c>
      <c r="T1823">
        <v>13625.233999024089</v>
      </c>
      <c r="U1823">
        <v>14487.729012060785</v>
      </c>
      <c r="V1823">
        <v>15290.756569613284</v>
      </c>
      <c r="W1823">
        <v>15938.341094193569</v>
      </c>
      <c r="X1823">
        <v>16654.938267164722</v>
      </c>
      <c r="Y1823" t="s">
        <v>62</v>
      </c>
    </row>
    <row r="1824" spans="1:25" hidden="1" x14ac:dyDescent="0.15">
      <c r="A1824" t="s">
        <v>294</v>
      </c>
      <c r="B1824" t="s">
        <v>196</v>
      </c>
      <c r="C1824" t="s">
        <v>518</v>
      </c>
      <c r="D1824" t="s">
        <v>148</v>
      </c>
      <c r="E1824">
        <v>8086.5330452488242</v>
      </c>
      <c r="F1824">
        <v>8230.0527954951049</v>
      </c>
      <c r="G1824">
        <v>8270.7434248315476</v>
      </c>
      <c r="H1824">
        <v>8644.8575062714335</v>
      </c>
      <c r="I1824">
        <v>8775.6905382730674</v>
      </c>
      <c r="J1824">
        <v>8815.2045172808685</v>
      </c>
      <c r="K1824">
        <v>9043.5381839833408</v>
      </c>
      <c r="L1824">
        <v>9736.2519303777699</v>
      </c>
      <c r="M1824">
        <v>10435.774771761786</v>
      </c>
      <c r="N1824">
        <v>11304.526770793433</v>
      </c>
      <c r="O1824">
        <v>12121.763096580476</v>
      </c>
      <c r="P1824">
        <v>12717.396482621605</v>
      </c>
      <c r="Q1824">
        <v>12514.875608751603</v>
      </c>
      <c r="R1824">
        <v>13286.018635386456</v>
      </c>
      <c r="S1824">
        <v>14120.832735599224</v>
      </c>
      <c r="T1824">
        <v>14589.994346504425</v>
      </c>
      <c r="U1824">
        <v>15071.376840882152</v>
      </c>
      <c r="V1824">
        <v>15388.974378567209</v>
      </c>
      <c r="W1824">
        <v>15346.942687317365</v>
      </c>
      <c r="X1824">
        <v>15390.175415066071</v>
      </c>
      <c r="Y1824" t="s">
        <v>62</v>
      </c>
    </row>
    <row r="1825" spans="1:25" hidden="1" x14ac:dyDescent="0.15">
      <c r="A1825" t="s">
        <v>294</v>
      </c>
      <c r="B1825" t="s">
        <v>196</v>
      </c>
      <c r="C1825" t="s">
        <v>237</v>
      </c>
      <c r="D1825" t="s">
        <v>445</v>
      </c>
      <c r="E1825">
        <v>7902.7325487468634</v>
      </c>
      <c r="F1825">
        <v>8024.8413358322859</v>
      </c>
      <c r="G1825">
        <v>8061.0906407006541</v>
      </c>
      <c r="H1825">
        <v>8426.2455475336246</v>
      </c>
      <c r="I1825">
        <v>8527.7272187441758</v>
      </c>
      <c r="J1825">
        <v>8555.3436636871538</v>
      </c>
      <c r="K1825">
        <v>8766.3318729994535</v>
      </c>
      <c r="L1825">
        <v>9441.6436219520892</v>
      </c>
      <c r="M1825">
        <v>10122.797710899282</v>
      </c>
      <c r="N1825">
        <v>10925.595668751464</v>
      </c>
      <c r="O1825">
        <v>11733.136394923533</v>
      </c>
      <c r="P1825">
        <v>12360.032241500496</v>
      </c>
      <c r="Q1825">
        <v>12159.512883412799</v>
      </c>
      <c r="R1825">
        <v>12896.038738657864</v>
      </c>
      <c r="S1825">
        <v>13704.639939393581</v>
      </c>
      <c r="T1825">
        <v>14154.501543384258</v>
      </c>
      <c r="U1825">
        <v>14618.01342678834</v>
      </c>
      <c r="V1825">
        <v>14922.160508236266</v>
      </c>
      <c r="W1825">
        <v>14859.912974447969</v>
      </c>
      <c r="X1825">
        <v>14888.829614823551</v>
      </c>
      <c r="Y1825" t="s">
        <v>62</v>
      </c>
    </row>
    <row r="1826" spans="1:25" hidden="1" x14ac:dyDescent="0.15">
      <c r="A1826" t="s">
        <v>294</v>
      </c>
      <c r="B1826" t="s">
        <v>196</v>
      </c>
      <c r="C1826" t="s">
        <v>121</v>
      </c>
      <c r="D1826" t="s">
        <v>524</v>
      </c>
      <c r="E1826">
        <v>8021.2537997069248</v>
      </c>
      <c r="F1826">
        <v>8153.2352701670934</v>
      </c>
      <c r="G1826">
        <v>8187.1039680860249</v>
      </c>
      <c r="H1826">
        <v>8558.4792962428801</v>
      </c>
      <c r="I1826">
        <v>8667.1376748252096</v>
      </c>
      <c r="J1826">
        <v>8699.8254191567412</v>
      </c>
      <c r="K1826">
        <v>8924.3321216665045</v>
      </c>
      <c r="L1826">
        <v>9615.7091979559937</v>
      </c>
      <c r="M1826">
        <v>10314.253641248206</v>
      </c>
      <c r="N1826">
        <v>11187.029911877373</v>
      </c>
      <c r="O1826">
        <v>12014.108304771729</v>
      </c>
      <c r="P1826">
        <v>12615.087149329011</v>
      </c>
      <c r="Q1826">
        <v>12413.306513044883</v>
      </c>
      <c r="R1826">
        <v>13194.387408329872</v>
      </c>
      <c r="S1826">
        <v>14042.078992385137</v>
      </c>
      <c r="T1826">
        <v>14515.669963324213</v>
      </c>
      <c r="U1826">
        <v>14997.88348175083</v>
      </c>
      <c r="V1826">
        <v>15309.428122044235</v>
      </c>
      <c r="W1826">
        <v>15262.839268824993</v>
      </c>
      <c r="X1826">
        <v>15300.568411575839</v>
      </c>
      <c r="Y1826" t="s">
        <v>62</v>
      </c>
    </row>
    <row r="1827" spans="1:25" hidden="1" x14ac:dyDescent="0.15">
      <c r="A1827" t="s">
        <v>294</v>
      </c>
      <c r="B1827" t="s">
        <v>196</v>
      </c>
      <c r="C1827" t="s">
        <v>234</v>
      </c>
      <c r="D1827" t="s">
        <v>505</v>
      </c>
      <c r="E1827">
        <v>1022.5782259366578</v>
      </c>
      <c r="F1827">
        <v>1050.4605202632008</v>
      </c>
      <c r="G1827">
        <v>1087.6025733565359</v>
      </c>
      <c r="H1827">
        <v>1136.4904608820643</v>
      </c>
      <c r="I1827">
        <v>1196.2189347046312</v>
      </c>
      <c r="J1827">
        <v>1227.8097582116118</v>
      </c>
      <c r="K1827">
        <v>1291.4669721074579</v>
      </c>
      <c r="L1827">
        <v>1379.7101586578056</v>
      </c>
      <c r="M1827">
        <v>1502.0592534660316</v>
      </c>
      <c r="N1827">
        <v>1631.7561137457026</v>
      </c>
      <c r="O1827">
        <v>1780.5871808438201</v>
      </c>
      <c r="P1827">
        <v>1900.3580843658949</v>
      </c>
      <c r="Q1827">
        <v>1968.6907883463043</v>
      </c>
      <c r="R1827">
        <v>2067.8481500342723</v>
      </c>
      <c r="S1827">
        <v>2143.6229557268675</v>
      </c>
      <c r="T1827">
        <v>2233.0905925013158</v>
      </c>
      <c r="U1827">
        <v>2351.4391053936192</v>
      </c>
      <c r="V1827">
        <v>2469.9052266887638</v>
      </c>
      <c r="W1827">
        <v>2537.1594120809991</v>
      </c>
      <c r="X1827">
        <v>2622.2525273695101</v>
      </c>
      <c r="Y1827" t="s">
        <v>62</v>
      </c>
    </row>
    <row r="1828" spans="1:25" hidden="1" x14ac:dyDescent="0.15">
      <c r="A1828" t="s">
        <v>294</v>
      </c>
      <c r="B1828" t="s">
        <v>196</v>
      </c>
      <c r="C1828" t="s">
        <v>275</v>
      </c>
      <c r="D1828" t="s">
        <v>256</v>
      </c>
      <c r="E1828">
        <v>3277.951048360459</v>
      </c>
      <c r="F1828">
        <v>3338.5645255362392</v>
      </c>
      <c r="G1828">
        <v>3470.7562052304797</v>
      </c>
      <c r="H1828">
        <v>3697.203267980015</v>
      </c>
      <c r="I1828">
        <v>3872.4954674671549</v>
      </c>
      <c r="J1828">
        <v>4048.1394138240685</v>
      </c>
      <c r="K1828">
        <v>4319.1559438589475</v>
      </c>
      <c r="L1828">
        <v>4738.2182992598318</v>
      </c>
      <c r="M1828">
        <v>5194.2636022529932</v>
      </c>
      <c r="N1828">
        <v>5779.8775218098453</v>
      </c>
      <c r="O1828">
        <v>6383.9040713124386</v>
      </c>
      <c r="P1828">
        <v>6871.605592815391</v>
      </c>
      <c r="Q1828">
        <v>7072.758253422985</v>
      </c>
      <c r="R1828">
        <v>7615.4493441863406</v>
      </c>
      <c r="S1828">
        <v>8205.7397414216557</v>
      </c>
      <c r="T1828">
        <v>8663.965958179253</v>
      </c>
      <c r="U1828">
        <v>9137.1031044929077</v>
      </c>
      <c r="V1828">
        <v>9599.0426686940609</v>
      </c>
      <c r="W1828">
        <v>9960.5124059582959</v>
      </c>
      <c r="X1828">
        <v>10401.553205225771</v>
      </c>
      <c r="Y1828" t="s">
        <v>62</v>
      </c>
    </row>
    <row r="1829" spans="1:25" hidden="1" x14ac:dyDescent="0.15">
      <c r="A1829" t="s">
        <v>294</v>
      </c>
      <c r="B1829" t="s">
        <v>196</v>
      </c>
      <c r="C1829" t="s">
        <v>552</v>
      </c>
      <c r="D1829" t="s">
        <v>57</v>
      </c>
      <c r="E1829">
        <v>815.57752675510415</v>
      </c>
      <c r="F1829">
        <v>826.90406823333967</v>
      </c>
      <c r="G1829">
        <v>845.62321146808142</v>
      </c>
      <c r="H1829">
        <v>861.37715190037454</v>
      </c>
      <c r="I1829">
        <v>899.28047654944567</v>
      </c>
      <c r="J1829">
        <v>906.85428532954609</v>
      </c>
      <c r="K1829">
        <v>929.46424719433412</v>
      </c>
      <c r="L1829">
        <v>982.4062534314271</v>
      </c>
      <c r="M1829">
        <v>1048.0445272348493</v>
      </c>
      <c r="N1829">
        <v>1106.2048141254095</v>
      </c>
      <c r="O1829">
        <v>1178.6764638630482</v>
      </c>
      <c r="P1829">
        <v>1232.1036573394547</v>
      </c>
      <c r="Q1829">
        <v>1275.5131727254125</v>
      </c>
      <c r="R1829">
        <v>1338.6897563063437</v>
      </c>
      <c r="S1829">
        <v>1408.2132219413854</v>
      </c>
      <c r="T1829">
        <v>1452.7206501839566</v>
      </c>
      <c r="U1829">
        <v>1521.9795480351549</v>
      </c>
      <c r="V1829">
        <v>1599.7239555105305</v>
      </c>
      <c r="W1829">
        <v>1652.5752482050987</v>
      </c>
      <c r="X1829">
        <v>1700.9295452887254</v>
      </c>
      <c r="Y1829" t="s">
        <v>62</v>
      </c>
    </row>
    <row r="1830" spans="1:25" hidden="1" x14ac:dyDescent="0.15">
      <c r="A1830" t="s">
        <v>294</v>
      </c>
      <c r="B1830" t="s">
        <v>196</v>
      </c>
      <c r="C1830" t="s">
        <v>318</v>
      </c>
      <c r="D1830" t="s">
        <v>186</v>
      </c>
      <c r="E1830">
        <v>2325.1416303213728</v>
      </c>
      <c r="F1830">
        <v>2328.5248311799751</v>
      </c>
      <c r="G1830">
        <v>2434.6936711765029</v>
      </c>
      <c r="H1830">
        <v>2555.5293758630173</v>
      </c>
      <c r="I1830">
        <v>2679.9459172475063</v>
      </c>
      <c r="J1830">
        <v>2776.9980328073843</v>
      </c>
      <c r="K1830">
        <v>2961.2451292535443</v>
      </c>
      <c r="L1830">
        <v>3234.6055656946678</v>
      </c>
      <c r="M1830">
        <v>3512.481188621538</v>
      </c>
      <c r="N1830">
        <v>3834.0556937033366</v>
      </c>
      <c r="O1830">
        <v>4181.1454991331993</v>
      </c>
      <c r="P1830">
        <v>4399.3516819558017</v>
      </c>
      <c r="Q1830">
        <v>4589.7958875961876</v>
      </c>
      <c r="R1830">
        <v>4914.3378927054328</v>
      </c>
      <c r="S1830">
        <v>5204.1322488827063</v>
      </c>
      <c r="T1830">
        <v>5486.3376271630577</v>
      </c>
      <c r="U1830">
        <v>5797.2697259922907</v>
      </c>
      <c r="V1830">
        <v>6150.4030240731981</v>
      </c>
      <c r="W1830">
        <v>6485.9521815294202</v>
      </c>
      <c r="X1830">
        <v>6824.3282100212</v>
      </c>
      <c r="Y1830" t="s">
        <v>62</v>
      </c>
    </row>
    <row r="1831" spans="1:25" hidden="1" x14ac:dyDescent="0.15">
      <c r="A1831" t="s">
        <v>294</v>
      </c>
      <c r="B1831" t="s">
        <v>196</v>
      </c>
      <c r="C1831" t="s">
        <v>109</v>
      </c>
      <c r="D1831" t="s">
        <v>138</v>
      </c>
      <c r="E1831">
        <v>9630.2868698728598</v>
      </c>
      <c r="F1831">
        <v>9997.6777066344312</v>
      </c>
      <c r="G1831">
        <v>10179.81465483556</v>
      </c>
      <c r="H1831">
        <v>10778.698025706059</v>
      </c>
      <c r="I1831">
        <v>11007.711578492957</v>
      </c>
      <c r="J1831">
        <v>11194.586043320236</v>
      </c>
      <c r="K1831">
        <v>11741.080677780834</v>
      </c>
      <c r="L1831">
        <v>12783.741529100838</v>
      </c>
      <c r="M1831">
        <v>13540.400895436724</v>
      </c>
      <c r="N1831">
        <v>14445.272977796274</v>
      </c>
      <c r="O1831">
        <v>15273.990915567378</v>
      </c>
      <c r="P1831">
        <v>15907.950637198937</v>
      </c>
      <c r="Q1831">
        <v>15826.230590053508</v>
      </c>
      <c r="R1831">
        <v>16478.071175311317</v>
      </c>
      <c r="S1831">
        <v>16978.760326110983</v>
      </c>
      <c r="T1831">
        <v>17359.425938771092</v>
      </c>
      <c r="U1831">
        <v>17804.995620787726</v>
      </c>
      <c r="V1831">
        <v>18344.271248139801</v>
      </c>
      <c r="W1831">
        <v>18693.304649915433</v>
      </c>
      <c r="X1831">
        <v>19574.305091887567</v>
      </c>
      <c r="Y1831" t="s">
        <v>62</v>
      </c>
    </row>
    <row r="1832" spans="1:25" hidden="1" x14ac:dyDescent="0.15">
      <c r="A1832" t="s">
        <v>294</v>
      </c>
      <c r="B1832" t="s">
        <v>196</v>
      </c>
      <c r="C1832" t="s">
        <v>81</v>
      </c>
      <c r="D1832" t="s">
        <v>469</v>
      </c>
      <c r="E1832">
        <v>6264.9499010910686</v>
      </c>
      <c r="F1832">
        <v>6610.8713984811893</v>
      </c>
      <c r="G1832">
        <v>6911.3255025547969</v>
      </c>
      <c r="H1832">
        <v>7251.6018375563299</v>
      </c>
      <c r="I1832">
        <v>7498.2578225026755</v>
      </c>
      <c r="J1832">
        <v>7755.4230238908049</v>
      </c>
      <c r="K1832">
        <v>7972.6609983357594</v>
      </c>
      <c r="L1832">
        <v>8684.5920326522591</v>
      </c>
      <c r="M1832">
        <v>9204.744548131097</v>
      </c>
      <c r="N1832">
        <v>9842.653123250142</v>
      </c>
      <c r="O1832">
        <v>10531.330193274631</v>
      </c>
      <c r="P1832">
        <v>10932.020446056435</v>
      </c>
      <c r="Q1832">
        <v>11095.381019833289</v>
      </c>
      <c r="R1832">
        <v>11606.389883128919</v>
      </c>
      <c r="S1832">
        <v>11561.100372748608</v>
      </c>
      <c r="T1832">
        <v>11585.186492919003</v>
      </c>
      <c r="U1832">
        <v>11820.945842080411</v>
      </c>
      <c r="V1832">
        <v>12194.810149568344</v>
      </c>
      <c r="W1832">
        <v>12305.879700821712</v>
      </c>
      <c r="X1832">
        <v>13166.843732756801</v>
      </c>
      <c r="Y1832" t="s">
        <v>62</v>
      </c>
    </row>
    <row r="1833" spans="1:25" hidden="1" x14ac:dyDescent="0.15">
      <c r="A1833" t="s">
        <v>294</v>
      </c>
      <c r="B1833" t="s">
        <v>196</v>
      </c>
      <c r="C1833" t="s">
        <v>104</v>
      </c>
      <c r="D1833" t="s">
        <v>396</v>
      </c>
      <c r="E1833">
        <v>6287.0265813786918</v>
      </c>
      <c r="F1833">
        <v>6634.5867677674978</v>
      </c>
      <c r="G1833">
        <v>6936.5976822232615</v>
      </c>
      <c r="H1833">
        <v>7278.6653899570811</v>
      </c>
      <c r="I1833">
        <v>7526.8533991069162</v>
      </c>
      <c r="J1833">
        <v>7785.6702407990279</v>
      </c>
      <c r="K1833">
        <v>8004.4683281629896</v>
      </c>
      <c r="L1833">
        <v>8720.01898647282</v>
      </c>
      <c r="M1833">
        <v>9243.1055260829762</v>
      </c>
      <c r="N1833">
        <v>9884.5225932171197</v>
      </c>
      <c r="O1833">
        <v>10577.023879605298</v>
      </c>
      <c r="P1833">
        <v>10980.766693947518</v>
      </c>
      <c r="Q1833">
        <v>11146.200026192213</v>
      </c>
      <c r="R1833">
        <v>11660.970111095869</v>
      </c>
      <c r="S1833">
        <v>11617.017208973864</v>
      </c>
      <c r="T1833">
        <v>11642.79699318567</v>
      </c>
      <c r="U1833">
        <v>11881.345376292036</v>
      </c>
      <c r="V1833">
        <v>12258.820398856606</v>
      </c>
      <c r="W1833">
        <v>12372.234003227735</v>
      </c>
      <c r="X1833">
        <v>13239.775657354145</v>
      </c>
      <c r="Y1833" t="s">
        <v>62</v>
      </c>
    </row>
    <row r="1834" spans="1:25" hidden="1" x14ac:dyDescent="0.15">
      <c r="A1834" t="s">
        <v>294</v>
      </c>
      <c r="B1834" t="s">
        <v>196</v>
      </c>
      <c r="C1834" t="s">
        <v>387</v>
      </c>
      <c r="D1834" t="s">
        <v>515</v>
      </c>
      <c r="E1834">
        <v>3497.5656175389631</v>
      </c>
      <c r="F1834">
        <v>3565.3749588387659</v>
      </c>
      <c r="G1834">
        <v>3710.7954418221343</v>
      </c>
      <c r="H1834">
        <v>3959.6391757824508</v>
      </c>
      <c r="I1834">
        <v>4151.7648766527363</v>
      </c>
      <c r="J1834">
        <v>4347.3649113419888</v>
      </c>
      <c r="K1834">
        <v>4646.792957635942</v>
      </c>
      <c r="L1834">
        <v>5106.6759233771236</v>
      </c>
      <c r="M1834">
        <v>5607.2127775555218</v>
      </c>
      <c r="N1834">
        <v>6252.1428357182413</v>
      </c>
      <c r="O1834">
        <v>6917.8098074259287</v>
      </c>
      <c r="P1834">
        <v>7458.8625265591154</v>
      </c>
      <c r="Q1834">
        <v>7685.9814002021731</v>
      </c>
      <c r="R1834">
        <v>8289.7532720023173</v>
      </c>
      <c r="S1834">
        <v>8947.5045902848142</v>
      </c>
      <c r="T1834">
        <v>9463.3244326442673</v>
      </c>
      <c r="U1834">
        <v>9994.7355982456338</v>
      </c>
      <c r="V1834">
        <v>10514.389843222491</v>
      </c>
      <c r="W1834">
        <v>10926.274536486075</v>
      </c>
      <c r="X1834">
        <v>11428.777769857323</v>
      </c>
      <c r="Y1834" t="s">
        <v>62</v>
      </c>
    </row>
    <row r="1835" spans="1:25" hidden="1" x14ac:dyDescent="0.15">
      <c r="A1835" t="s">
        <v>294</v>
      </c>
      <c r="B1835" t="s">
        <v>196</v>
      </c>
      <c r="C1835" t="s">
        <v>188</v>
      </c>
      <c r="D1835" t="s">
        <v>560</v>
      </c>
      <c r="E1835">
        <v>30930.697119508819</v>
      </c>
      <c r="F1835">
        <v>32274.676298052163</v>
      </c>
      <c r="G1835">
        <v>33935.257883450089</v>
      </c>
      <c r="H1835">
        <v>35736.506240781055</v>
      </c>
      <c r="I1835">
        <v>36567.031107680297</v>
      </c>
      <c r="J1835">
        <v>37448.106982256977</v>
      </c>
      <c r="K1835">
        <v>38941.424911613241</v>
      </c>
      <c r="L1835">
        <v>41118.629703544502</v>
      </c>
      <c r="M1835">
        <v>43503.575374653468</v>
      </c>
      <c r="N1835">
        <v>45609.33060863836</v>
      </c>
      <c r="O1835">
        <v>47214.928995326765</v>
      </c>
      <c r="P1835">
        <v>47602.871000647909</v>
      </c>
      <c r="Q1835">
        <v>46192.191285204812</v>
      </c>
      <c r="R1835">
        <v>47548.700257193275</v>
      </c>
      <c r="S1835">
        <v>48975.376670613186</v>
      </c>
      <c r="T1835">
        <v>50523.415888657953</v>
      </c>
      <c r="U1835">
        <v>51917.700640421979</v>
      </c>
      <c r="V1835">
        <v>53643.456941721925</v>
      </c>
      <c r="W1835">
        <v>55236.838039258284</v>
      </c>
      <c r="X1835">
        <v>56264.078763007463</v>
      </c>
      <c r="Y1835" t="s">
        <v>62</v>
      </c>
    </row>
    <row r="1836" spans="1:25" hidden="1" x14ac:dyDescent="0.15">
      <c r="A1836" t="s">
        <v>294</v>
      </c>
      <c r="B1836" t="s">
        <v>196</v>
      </c>
      <c r="C1836" t="s">
        <v>443</v>
      </c>
      <c r="D1836" t="s">
        <v>320</v>
      </c>
      <c r="E1836" t="s">
        <v>62</v>
      </c>
      <c r="F1836" t="s">
        <v>62</v>
      </c>
      <c r="G1836" t="s">
        <v>62</v>
      </c>
      <c r="H1836" t="s">
        <v>62</v>
      </c>
      <c r="I1836" t="s">
        <v>62</v>
      </c>
      <c r="J1836" t="s">
        <v>62</v>
      </c>
      <c r="K1836" t="s">
        <v>62</v>
      </c>
      <c r="L1836" t="s">
        <v>62</v>
      </c>
      <c r="M1836" t="s">
        <v>62</v>
      </c>
      <c r="N1836" t="s">
        <v>62</v>
      </c>
      <c r="O1836" t="s">
        <v>62</v>
      </c>
      <c r="P1836" t="s">
        <v>62</v>
      </c>
      <c r="Q1836" t="s">
        <v>62</v>
      </c>
      <c r="R1836" t="s">
        <v>62</v>
      </c>
      <c r="S1836" t="s">
        <v>62</v>
      </c>
      <c r="T1836" t="s">
        <v>62</v>
      </c>
      <c r="U1836" t="s">
        <v>62</v>
      </c>
      <c r="V1836" t="s">
        <v>62</v>
      </c>
      <c r="W1836" t="s">
        <v>62</v>
      </c>
      <c r="X1836" t="s">
        <v>62</v>
      </c>
      <c r="Y1836" t="s">
        <v>62</v>
      </c>
    </row>
    <row r="1837" spans="1:25" hidden="1" x14ac:dyDescent="0.15">
      <c r="A1837" t="s">
        <v>294</v>
      </c>
      <c r="B1837" t="s">
        <v>196</v>
      </c>
      <c r="C1837" t="s">
        <v>287</v>
      </c>
      <c r="D1837" t="s">
        <v>554</v>
      </c>
      <c r="E1837">
        <v>22047.334066926742</v>
      </c>
      <c r="F1837">
        <v>22799.589871861932</v>
      </c>
      <c r="G1837">
        <v>23741.864407178615</v>
      </c>
      <c r="H1837">
        <v>25210.253152158137</v>
      </c>
      <c r="I1837">
        <v>26022.43255409172</v>
      </c>
      <c r="J1837">
        <v>26825.024071920401</v>
      </c>
      <c r="K1837">
        <v>27596.037096280375</v>
      </c>
      <c r="L1837">
        <v>29087.253073559288</v>
      </c>
      <c r="M1837">
        <v>30474.590387572727</v>
      </c>
      <c r="N1837">
        <v>32459.675305503031</v>
      </c>
      <c r="O1837">
        <v>34005.154580034774</v>
      </c>
      <c r="P1837">
        <v>34842.295500344786</v>
      </c>
      <c r="Q1837">
        <v>33905.034003510562</v>
      </c>
      <c r="R1837">
        <v>35178.629633456905</v>
      </c>
      <c r="S1837">
        <v>36573.622318254245</v>
      </c>
      <c r="T1837">
        <v>37532.623813161772</v>
      </c>
      <c r="U1837">
        <v>38801.360772296561</v>
      </c>
      <c r="V1837">
        <v>39926.042722166836</v>
      </c>
      <c r="W1837">
        <v>41035.358773135216</v>
      </c>
      <c r="X1837">
        <v>41871.14755516842</v>
      </c>
      <c r="Y1837" t="s">
        <v>62</v>
      </c>
    </row>
    <row r="1838" spans="1:25" hidden="1" x14ac:dyDescent="0.15">
      <c r="A1838" t="s">
        <v>294</v>
      </c>
      <c r="B1838" t="s">
        <v>196</v>
      </c>
      <c r="C1838" t="s">
        <v>586</v>
      </c>
      <c r="D1838" t="s">
        <v>358</v>
      </c>
      <c r="E1838" t="s">
        <v>62</v>
      </c>
      <c r="F1838" t="s">
        <v>62</v>
      </c>
      <c r="G1838" t="s">
        <v>62</v>
      </c>
      <c r="H1838">
        <v>10519.265984338717</v>
      </c>
      <c r="I1838">
        <v>11077.930079346537</v>
      </c>
      <c r="J1838">
        <v>11591.924412848182</v>
      </c>
      <c r="K1838">
        <v>12154.722037662485</v>
      </c>
      <c r="L1838">
        <v>13395.457895659578</v>
      </c>
      <c r="M1838">
        <v>14285.245927849071</v>
      </c>
      <c r="N1838">
        <v>16023.931218289876</v>
      </c>
      <c r="O1838">
        <v>17726.398334605572</v>
      </c>
      <c r="P1838">
        <v>19133.888653888818</v>
      </c>
      <c r="Q1838">
        <v>19371.921768836797</v>
      </c>
      <c r="R1838">
        <v>20793.119168988473</v>
      </c>
      <c r="S1838">
        <v>22385.493150016639</v>
      </c>
      <c r="T1838">
        <v>23118.191465791144</v>
      </c>
      <c r="U1838">
        <v>23794.817542265057</v>
      </c>
      <c r="V1838">
        <v>24456.530651910394</v>
      </c>
      <c r="W1838">
        <v>24817.49060235525</v>
      </c>
      <c r="X1838">
        <v>25086.123442907032</v>
      </c>
      <c r="Y1838" t="s">
        <v>62</v>
      </c>
    </row>
    <row r="1839" spans="1:25" hidden="1" x14ac:dyDescent="0.15">
      <c r="A1839" t="s">
        <v>294</v>
      </c>
      <c r="B1839" t="s">
        <v>196</v>
      </c>
      <c r="C1839" t="s">
        <v>105</v>
      </c>
      <c r="D1839" t="s">
        <v>176</v>
      </c>
      <c r="E1839">
        <v>3316.8320835020686</v>
      </c>
      <c r="F1839">
        <v>3370.5424204170045</v>
      </c>
      <c r="G1839">
        <v>3564.5411017941851</v>
      </c>
      <c r="H1839">
        <v>3566.1054688898175</v>
      </c>
      <c r="I1839">
        <v>3659.0310255417685</v>
      </c>
      <c r="J1839">
        <v>3765.9262576598344</v>
      </c>
      <c r="K1839">
        <v>3867.6057764265106</v>
      </c>
      <c r="L1839">
        <v>4101.918620694687</v>
      </c>
      <c r="M1839">
        <v>4262.2382863457797</v>
      </c>
      <c r="N1839">
        <v>4434.8875502634828</v>
      </c>
      <c r="O1839">
        <v>4530.3453276500122</v>
      </c>
      <c r="P1839">
        <v>4635.2413047327191</v>
      </c>
      <c r="Q1839">
        <v>4533.2305869232277</v>
      </c>
      <c r="R1839">
        <v>4663.3032915867243</v>
      </c>
      <c r="S1839">
        <v>4882.269718486059</v>
      </c>
      <c r="T1839">
        <v>4994.4730127693956</v>
      </c>
      <c r="U1839">
        <v>5168.0386784617458</v>
      </c>
      <c r="V1839">
        <v>5416.9166636496548</v>
      </c>
      <c r="W1839">
        <v>5611.5780909581463</v>
      </c>
      <c r="X1839">
        <v>5711.1547529350637</v>
      </c>
      <c r="Y1839" t="s">
        <v>62</v>
      </c>
    </row>
    <row r="1840" spans="1:25" hidden="1" x14ac:dyDescent="0.15">
      <c r="A1840" t="s">
        <v>294</v>
      </c>
      <c r="B1840" t="s">
        <v>196</v>
      </c>
      <c r="C1840" t="s">
        <v>508</v>
      </c>
      <c r="D1840" t="s">
        <v>233</v>
      </c>
      <c r="E1840">
        <v>23376.944351781229</v>
      </c>
      <c r="F1840">
        <v>24159.223130314593</v>
      </c>
      <c r="G1840">
        <v>25226.483173224471</v>
      </c>
      <c r="H1840">
        <v>26816.230670685964</v>
      </c>
      <c r="I1840">
        <v>27803.10547809472</v>
      </c>
      <c r="J1840">
        <v>28750.353894126682</v>
      </c>
      <c r="K1840">
        <v>29671.526215391685</v>
      </c>
      <c r="L1840">
        <v>31299.029365437775</v>
      </c>
      <c r="M1840">
        <v>32812.645327638922</v>
      </c>
      <c r="N1840">
        <v>34900.613923751647</v>
      </c>
      <c r="O1840">
        <v>36590.292280387621</v>
      </c>
      <c r="P1840">
        <v>37477.23719021873</v>
      </c>
      <c r="Q1840">
        <v>36436.698253210576</v>
      </c>
      <c r="R1840">
        <v>37744.083305342603</v>
      </c>
      <c r="S1840">
        <v>39125.77664861935</v>
      </c>
      <c r="T1840">
        <v>40141.686976847661</v>
      </c>
      <c r="U1840">
        <v>41510.258034273371</v>
      </c>
      <c r="V1840">
        <v>42702.384587012995</v>
      </c>
      <c r="W1840">
        <v>43832.203647256312</v>
      </c>
      <c r="X1840">
        <v>44744.93391593884</v>
      </c>
      <c r="Y1840" t="s">
        <v>62</v>
      </c>
    </row>
    <row r="1841" spans="1:25" hidden="1" x14ac:dyDescent="0.15">
      <c r="A1841" t="s">
        <v>294</v>
      </c>
      <c r="B1841" t="s">
        <v>196</v>
      </c>
      <c r="C1841" t="s">
        <v>198</v>
      </c>
      <c r="D1841" t="s">
        <v>243</v>
      </c>
      <c r="E1841">
        <v>1602.282894867976</v>
      </c>
      <c r="F1841">
        <v>1719.0152137089121</v>
      </c>
      <c r="G1841">
        <v>1792.8159706772997</v>
      </c>
      <c r="H1841">
        <v>1837.5559365017623</v>
      </c>
      <c r="I1841">
        <v>1905.7301009732428</v>
      </c>
      <c r="J1841">
        <v>1894.4165941893491</v>
      </c>
      <c r="K1841">
        <v>1855.4268299386433</v>
      </c>
      <c r="L1841">
        <v>2254.9718883979308</v>
      </c>
      <c r="M1841">
        <v>2385.5734920678387</v>
      </c>
      <c r="N1841">
        <v>2584.1724261561612</v>
      </c>
      <c r="O1841">
        <v>2753.8987041285209</v>
      </c>
      <c r="P1841">
        <v>2910.9595904227394</v>
      </c>
      <c r="Q1841">
        <v>2989.9622496006791</v>
      </c>
      <c r="R1841">
        <v>3120.8575919495584</v>
      </c>
      <c r="S1841">
        <v>3238.1243092229315</v>
      </c>
      <c r="T1841">
        <v>3384.4495736065433</v>
      </c>
      <c r="U1841">
        <v>3525.9891894759121</v>
      </c>
      <c r="V1841">
        <v>3649.961643986042</v>
      </c>
      <c r="W1841">
        <v>3723.1830601632291</v>
      </c>
      <c r="X1841">
        <v>3779.760813603611</v>
      </c>
      <c r="Y1841" t="s">
        <v>62</v>
      </c>
    </row>
    <row r="1842" spans="1:25" hidden="1" x14ac:dyDescent="0.15">
      <c r="A1842" t="s">
        <v>294</v>
      </c>
      <c r="B1842" t="s">
        <v>196</v>
      </c>
      <c r="C1842" t="s">
        <v>34</v>
      </c>
      <c r="D1842" t="s">
        <v>164</v>
      </c>
      <c r="E1842" t="s">
        <v>62</v>
      </c>
      <c r="F1842" t="s">
        <v>62</v>
      </c>
      <c r="G1842" t="s">
        <v>62</v>
      </c>
      <c r="H1842">
        <v>9671.7075875447845</v>
      </c>
      <c r="I1842">
        <v>10155.827015646324</v>
      </c>
      <c r="J1842">
        <v>10635.826701944032</v>
      </c>
      <c r="K1842">
        <v>11225.252687883918</v>
      </c>
      <c r="L1842">
        <v>12292.18447847354</v>
      </c>
      <c r="M1842">
        <v>13106.186334527891</v>
      </c>
      <c r="N1842">
        <v>14637.426705200041</v>
      </c>
      <c r="O1842">
        <v>16049.521812402838</v>
      </c>
      <c r="P1842">
        <v>17193.913791047453</v>
      </c>
      <c r="Q1842">
        <v>17290.469299374108</v>
      </c>
      <c r="R1842">
        <v>18432.654368280309</v>
      </c>
      <c r="S1842">
        <v>19724.30446122817</v>
      </c>
      <c r="T1842">
        <v>20372.443452196061</v>
      </c>
      <c r="U1842">
        <v>20993.505276393109</v>
      </c>
      <c r="V1842">
        <v>21575.910923477175</v>
      </c>
      <c r="W1842">
        <v>21906.312586500444</v>
      </c>
      <c r="X1842">
        <v>22140.648346617767</v>
      </c>
      <c r="Y1842" t="s">
        <v>62</v>
      </c>
    </row>
    <row r="1843" spans="1:25" hidden="1" x14ac:dyDescent="0.15">
      <c r="A1843" t="s">
        <v>294</v>
      </c>
      <c r="B1843" t="s">
        <v>196</v>
      </c>
      <c r="C1843" t="s">
        <v>74</v>
      </c>
      <c r="D1843" t="s">
        <v>101</v>
      </c>
      <c r="E1843">
        <v>1703.1282147086765</v>
      </c>
      <c r="F1843">
        <v>1781.7526933056513</v>
      </c>
      <c r="G1843">
        <v>1910.9621814129107</v>
      </c>
      <c r="H1843">
        <v>1996.8179872298792</v>
      </c>
      <c r="I1843">
        <v>2090.7684839316989</v>
      </c>
      <c r="J1843">
        <v>2162.3602382783738</v>
      </c>
      <c r="K1843">
        <v>2323.7839300507235</v>
      </c>
      <c r="L1843">
        <v>2524.4554254380273</v>
      </c>
      <c r="M1843">
        <v>2787.7094562354532</v>
      </c>
      <c r="N1843">
        <v>3071.1715695559233</v>
      </c>
      <c r="O1843">
        <v>3381.011145778135</v>
      </c>
      <c r="P1843">
        <v>3525.684226369056</v>
      </c>
      <c r="Q1843">
        <v>3763.5664550705792</v>
      </c>
      <c r="R1843">
        <v>4089.0825439476516</v>
      </c>
      <c r="S1843">
        <v>4371.7495839481217</v>
      </c>
      <c r="T1843">
        <v>4631.4232818383261</v>
      </c>
      <c r="U1843">
        <v>4923.391913849091</v>
      </c>
      <c r="V1843">
        <v>5293.0719709151899</v>
      </c>
      <c r="W1843">
        <v>5686.2165279292631</v>
      </c>
      <c r="X1843">
        <v>6073.3231970812567</v>
      </c>
      <c r="Y1843" t="s">
        <v>62</v>
      </c>
    </row>
    <row r="1844" spans="1:25" hidden="1" x14ac:dyDescent="0.15">
      <c r="A1844" t="s">
        <v>294</v>
      </c>
      <c r="B1844" t="s">
        <v>196</v>
      </c>
      <c r="C1844" t="s">
        <v>8</v>
      </c>
      <c r="D1844" t="s">
        <v>75</v>
      </c>
      <c r="E1844">
        <v>1703.1282147086765</v>
      </c>
      <c r="F1844">
        <v>1781.7526933056517</v>
      </c>
      <c r="G1844">
        <v>1910.9621814129109</v>
      </c>
      <c r="H1844">
        <v>1996.8179872298799</v>
      </c>
      <c r="I1844">
        <v>2090.7684839316998</v>
      </c>
      <c r="J1844">
        <v>2162.3602382783743</v>
      </c>
      <c r="K1844">
        <v>2323.7839300507235</v>
      </c>
      <c r="L1844">
        <v>2524.4554254380273</v>
      </c>
      <c r="M1844">
        <v>2787.7094562354532</v>
      </c>
      <c r="N1844">
        <v>3071.1715695559233</v>
      </c>
      <c r="O1844">
        <v>3381.011145778135</v>
      </c>
      <c r="P1844">
        <v>3525.684226369056</v>
      </c>
      <c r="Q1844">
        <v>3763.5664550705792</v>
      </c>
      <c r="R1844">
        <v>4089.0825439476521</v>
      </c>
      <c r="S1844">
        <v>4371.7495839481207</v>
      </c>
      <c r="T1844">
        <v>4631.4232818383261</v>
      </c>
      <c r="U1844">
        <v>4923.391913849091</v>
      </c>
      <c r="V1844">
        <v>5293.0719709151881</v>
      </c>
      <c r="W1844">
        <v>5686.2165279292631</v>
      </c>
      <c r="X1844">
        <v>6073.3231970812567</v>
      </c>
      <c r="Y1844" t="s">
        <v>62</v>
      </c>
    </row>
    <row r="1845" spans="1:25" hidden="1" x14ac:dyDescent="0.15">
      <c r="A1845" t="s">
        <v>294</v>
      </c>
      <c r="B1845" t="s">
        <v>196</v>
      </c>
      <c r="C1845" t="s">
        <v>265</v>
      </c>
      <c r="D1845" t="s">
        <v>159</v>
      </c>
      <c r="E1845">
        <v>1806.4777898927671</v>
      </c>
      <c r="F1845">
        <v>1825.3593958849121</v>
      </c>
      <c r="G1845">
        <v>1846.5846176241366</v>
      </c>
      <c r="H1845">
        <v>1905.3469269294869</v>
      </c>
      <c r="I1845">
        <v>1977.1972476111346</v>
      </c>
      <c r="J1845">
        <v>2013.877836562184</v>
      </c>
      <c r="K1845">
        <v>2101.846927298202</v>
      </c>
      <c r="L1845">
        <v>2360.5035375092316</v>
      </c>
      <c r="M1845">
        <v>2502.0288128326151</v>
      </c>
      <c r="N1845">
        <v>2687.3478816888614</v>
      </c>
      <c r="O1845">
        <v>2875.8021422009888</v>
      </c>
      <c r="P1845">
        <v>3010.0815711381288</v>
      </c>
      <c r="Q1845">
        <v>3048.9614780178858</v>
      </c>
      <c r="R1845">
        <v>3173.2807146898249</v>
      </c>
      <c r="S1845">
        <v>3293.8483452100832</v>
      </c>
      <c r="T1845">
        <v>3389.9518290736155</v>
      </c>
      <c r="U1845">
        <v>3522.3201715143273</v>
      </c>
      <c r="V1845">
        <v>3660.9393795016204</v>
      </c>
      <c r="W1845">
        <v>3727.403449772265</v>
      </c>
      <c r="X1845">
        <v>3731.5831269089094</v>
      </c>
      <c r="Y1845" t="s">
        <v>62</v>
      </c>
    </row>
    <row r="1846" spans="1:25" hidden="1" x14ac:dyDescent="0.15">
      <c r="A1846" t="s">
        <v>294</v>
      </c>
      <c r="B1846" t="s">
        <v>196</v>
      </c>
      <c r="C1846" t="s">
        <v>50</v>
      </c>
      <c r="D1846" t="s">
        <v>388</v>
      </c>
      <c r="E1846">
        <v>1805.0680731636301</v>
      </c>
      <c r="F1846">
        <v>1823.8394049636754</v>
      </c>
      <c r="G1846">
        <v>1845.0528501623339</v>
      </c>
      <c r="H1846">
        <v>1903.7990521418478</v>
      </c>
      <c r="I1846">
        <v>1975.6999379987005</v>
      </c>
      <c r="J1846">
        <v>2012.384637370604</v>
      </c>
      <c r="K1846">
        <v>2100.470048887119</v>
      </c>
      <c r="L1846">
        <v>2359.196683826885</v>
      </c>
      <c r="M1846">
        <v>2500.581353603799</v>
      </c>
      <c r="N1846">
        <v>2685.7505589070952</v>
      </c>
      <c r="O1846">
        <v>2874.0229935716052</v>
      </c>
      <c r="P1846">
        <v>3008.3780182550372</v>
      </c>
      <c r="Q1846">
        <v>3047.3163447181205</v>
      </c>
      <c r="R1846">
        <v>3171.5634870825756</v>
      </c>
      <c r="S1846">
        <v>3291.9801367324953</v>
      </c>
      <c r="T1846">
        <v>3387.963741760625</v>
      </c>
      <c r="U1846">
        <v>3520.2295361004185</v>
      </c>
      <c r="V1846">
        <v>3658.8013371476372</v>
      </c>
      <c r="W1846">
        <v>3725.2198471957768</v>
      </c>
      <c r="X1846">
        <v>3729.3183074837684</v>
      </c>
      <c r="Y1846" t="s">
        <v>62</v>
      </c>
    </row>
    <row r="1847" spans="1:25" hidden="1" x14ac:dyDescent="0.15">
      <c r="A1847" t="s">
        <v>294</v>
      </c>
      <c r="B1847" t="s">
        <v>196</v>
      </c>
      <c r="C1847" t="s">
        <v>200</v>
      </c>
      <c r="D1847" t="s">
        <v>431</v>
      </c>
      <c r="E1847">
        <v>1806.4777898927659</v>
      </c>
      <c r="F1847">
        <v>1825.359395884911</v>
      </c>
      <c r="G1847">
        <v>1846.584617624135</v>
      </c>
      <c r="H1847">
        <v>1905.3469269294858</v>
      </c>
      <c r="I1847">
        <v>1977.1972476111334</v>
      </c>
      <c r="J1847">
        <v>2013.8778365621824</v>
      </c>
      <c r="K1847">
        <v>2101.8469272982011</v>
      </c>
      <c r="L1847">
        <v>2360.5035375092316</v>
      </c>
      <c r="M1847">
        <v>2502.0288128326151</v>
      </c>
      <c r="N1847">
        <v>2687.3478816888605</v>
      </c>
      <c r="O1847">
        <v>2875.8021422009888</v>
      </c>
      <c r="P1847">
        <v>3010.0815711381292</v>
      </c>
      <c r="Q1847">
        <v>3048.9614780178867</v>
      </c>
      <c r="R1847">
        <v>3173.2807146898244</v>
      </c>
      <c r="S1847">
        <v>3293.8483452100845</v>
      </c>
      <c r="T1847">
        <v>3389.951829073616</v>
      </c>
      <c r="U1847">
        <v>3522.3201715143282</v>
      </c>
      <c r="V1847">
        <v>3660.9393795016208</v>
      </c>
      <c r="W1847">
        <v>3727.4034497722664</v>
      </c>
      <c r="X1847">
        <v>3731.5831269089126</v>
      </c>
      <c r="Y1847" t="s">
        <v>62</v>
      </c>
    </row>
    <row r="1848" spans="1:25" hidden="1" x14ac:dyDescent="0.15">
      <c r="A1848" t="s">
        <v>294</v>
      </c>
      <c r="B1848" t="s">
        <v>196</v>
      </c>
      <c r="C1848" t="s">
        <v>139</v>
      </c>
      <c r="D1848" t="s">
        <v>510</v>
      </c>
      <c r="E1848">
        <v>4676.2755995043608</v>
      </c>
      <c r="F1848">
        <v>4818.219043961737</v>
      </c>
      <c r="G1848">
        <v>5014.0698793128749</v>
      </c>
      <c r="H1848">
        <v>5405.3298583739979</v>
      </c>
      <c r="I1848">
        <v>5681.1183429855973</v>
      </c>
      <c r="J1848">
        <v>5993.9005291684362</v>
      </c>
      <c r="K1848">
        <v>6430.5203263681842</v>
      </c>
      <c r="L1848">
        <v>7105.8723979158613</v>
      </c>
      <c r="M1848">
        <v>7863.8513564379646</v>
      </c>
      <c r="N1848">
        <v>8879.178644057527</v>
      </c>
      <c r="O1848">
        <v>9916.7555283282709</v>
      </c>
      <c r="P1848">
        <v>10839.13424442716</v>
      </c>
      <c r="Q1848">
        <v>11136.44662593567</v>
      </c>
      <c r="R1848">
        <v>12082.166994154351</v>
      </c>
      <c r="S1848">
        <v>13185.449742811383</v>
      </c>
      <c r="T1848">
        <v>13999.156503165847</v>
      </c>
      <c r="U1848">
        <v>14816.519788990161</v>
      </c>
      <c r="V1848">
        <v>15563.190960529841</v>
      </c>
      <c r="W1848">
        <v>16098.914881394763</v>
      </c>
      <c r="X1848">
        <v>16828.766003997665</v>
      </c>
      <c r="Y1848" t="s">
        <v>62</v>
      </c>
    </row>
    <row r="1849" spans="1:25" hidden="1" x14ac:dyDescent="0.15">
      <c r="A1849" t="s">
        <v>294</v>
      </c>
      <c r="B1849" t="s">
        <v>196</v>
      </c>
      <c r="C1849" t="s">
        <v>506</v>
      </c>
      <c r="D1849" t="s">
        <v>599</v>
      </c>
      <c r="E1849">
        <v>7049.6451782025542</v>
      </c>
      <c r="F1849">
        <v>7214.509032190248</v>
      </c>
      <c r="G1849">
        <v>7479.0988545617374</v>
      </c>
      <c r="H1849">
        <v>7926.0479044992771</v>
      </c>
      <c r="I1849">
        <v>8208.189372717301</v>
      </c>
      <c r="J1849">
        <v>8484.9164732621539</v>
      </c>
      <c r="K1849">
        <v>8852.2676620895854</v>
      </c>
      <c r="L1849">
        <v>9466.9396226533554</v>
      </c>
      <c r="M1849">
        <v>10085.184156725243</v>
      </c>
      <c r="N1849">
        <v>10912.780868698877</v>
      </c>
      <c r="O1849">
        <v>11681.97186361752</v>
      </c>
      <c r="P1849">
        <v>12217.772136770927</v>
      </c>
      <c r="Q1849">
        <v>12185.217100245434</v>
      </c>
      <c r="R1849">
        <v>12844.986329751289</v>
      </c>
      <c r="S1849">
        <v>13555.57619061381</v>
      </c>
      <c r="T1849">
        <v>14088.922817509734</v>
      </c>
      <c r="U1849">
        <v>14681.88914908753</v>
      </c>
      <c r="V1849">
        <v>15243.665796790961</v>
      </c>
      <c r="W1849">
        <v>15719.414495070003</v>
      </c>
      <c r="X1849">
        <v>16205.431741242741</v>
      </c>
      <c r="Y1849" t="s">
        <v>62</v>
      </c>
    </row>
    <row r="1850" spans="1:25" hidden="1" x14ac:dyDescent="0.15">
      <c r="A1850" t="s">
        <v>248</v>
      </c>
      <c r="B1850" t="s">
        <v>488</v>
      </c>
      <c r="C1850" t="s">
        <v>280</v>
      </c>
      <c r="D1850" t="s">
        <v>536</v>
      </c>
      <c r="E1850" t="s">
        <v>62</v>
      </c>
      <c r="F1850" t="s">
        <v>62</v>
      </c>
      <c r="G1850" t="s">
        <v>62</v>
      </c>
      <c r="H1850" t="s">
        <v>62</v>
      </c>
      <c r="I1850" t="s">
        <v>62</v>
      </c>
      <c r="J1850">
        <v>23.714097150370968</v>
      </c>
      <c r="K1850">
        <v>22.921207524084391</v>
      </c>
      <c r="L1850">
        <v>26.712540265631013</v>
      </c>
      <c r="M1850">
        <v>27.360217614386556</v>
      </c>
      <c r="N1850">
        <v>28.815465561911175</v>
      </c>
      <c r="O1850">
        <v>27.344703258264889</v>
      </c>
      <c r="P1850">
        <v>27.458932795688167</v>
      </c>
      <c r="Q1850">
        <v>22.575883562910949</v>
      </c>
      <c r="R1850">
        <v>21.862340729466759</v>
      </c>
      <c r="S1850">
        <v>23.471751584412427</v>
      </c>
      <c r="T1850">
        <v>21.847324953087764</v>
      </c>
      <c r="U1850">
        <v>21.153268218373682</v>
      </c>
      <c r="V1850">
        <v>22.329216324057882</v>
      </c>
      <c r="W1850">
        <v>22.94586918316967</v>
      </c>
      <c r="X1850">
        <v>22.68163979540094</v>
      </c>
      <c r="Y1850" t="s">
        <v>62</v>
      </c>
    </row>
    <row r="1851" spans="1:25" hidden="1" x14ac:dyDescent="0.15">
      <c r="A1851" t="s">
        <v>248</v>
      </c>
      <c r="B1851" t="s">
        <v>488</v>
      </c>
      <c r="C1851" t="s">
        <v>172</v>
      </c>
      <c r="D1851" t="s">
        <v>389</v>
      </c>
      <c r="E1851">
        <v>15.377651369082642</v>
      </c>
      <c r="F1851">
        <v>13.109845292463747</v>
      </c>
      <c r="G1851">
        <v>13.974746332800695</v>
      </c>
      <c r="H1851">
        <v>16.705372032829445</v>
      </c>
      <c r="I1851">
        <v>18.314875527976287</v>
      </c>
      <c r="J1851">
        <v>19.596071929425328</v>
      </c>
      <c r="K1851">
        <v>23.183297985985917</v>
      </c>
      <c r="L1851">
        <v>24.581582706544243</v>
      </c>
      <c r="M1851">
        <v>25.216510987360092</v>
      </c>
      <c r="N1851">
        <v>26.405233142717822</v>
      </c>
      <c r="O1851">
        <v>25.334354885671807</v>
      </c>
      <c r="P1851">
        <v>29.021675697840582</v>
      </c>
      <c r="Q1851">
        <v>28.215594693863515</v>
      </c>
      <c r="R1851">
        <v>28.690546578161214</v>
      </c>
      <c r="S1851">
        <v>28.153501606289488</v>
      </c>
      <c r="T1851">
        <v>26.452597797524792</v>
      </c>
      <c r="U1851">
        <v>26.43632683974138</v>
      </c>
      <c r="V1851">
        <v>24.64308135164562</v>
      </c>
      <c r="W1851">
        <v>24.180000928782892</v>
      </c>
      <c r="X1851">
        <v>23.733132694049335</v>
      </c>
      <c r="Y1851" t="s">
        <v>62</v>
      </c>
    </row>
    <row r="1852" spans="1:25" hidden="1" x14ac:dyDescent="0.15">
      <c r="A1852" t="s">
        <v>248</v>
      </c>
      <c r="B1852" t="s">
        <v>488</v>
      </c>
      <c r="C1852" t="s">
        <v>580</v>
      </c>
      <c r="D1852" t="s">
        <v>26</v>
      </c>
      <c r="E1852">
        <v>52.307087321403486</v>
      </c>
      <c r="F1852">
        <v>46.147019336910404</v>
      </c>
      <c r="G1852">
        <v>48.773256415019887</v>
      </c>
      <c r="H1852">
        <v>58.148266441766118</v>
      </c>
      <c r="I1852">
        <v>53.974145926626903</v>
      </c>
      <c r="J1852">
        <v>53.664226003044966</v>
      </c>
      <c r="K1852">
        <v>55.049216335871009</v>
      </c>
      <c r="L1852">
        <v>56.391725366935027</v>
      </c>
      <c r="M1852">
        <v>61.341398693319164</v>
      </c>
      <c r="N1852">
        <v>62.497903122624521</v>
      </c>
      <c r="O1852">
        <v>61.155610139593897</v>
      </c>
      <c r="P1852">
        <v>62.310249013041606</v>
      </c>
      <c r="Q1852">
        <v>51.604737260167418</v>
      </c>
      <c r="R1852">
        <v>53.853213077191917</v>
      </c>
      <c r="S1852">
        <v>52.711164183409373</v>
      </c>
      <c r="T1852">
        <v>51.256671963630254</v>
      </c>
      <c r="U1852">
        <v>47.813630692935774</v>
      </c>
      <c r="V1852">
        <v>45.597955635437941</v>
      </c>
      <c r="W1852">
        <v>38.805526755741546</v>
      </c>
      <c r="X1852">
        <v>37.78151261696636</v>
      </c>
      <c r="Y1852" t="s">
        <v>62</v>
      </c>
    </row>
    <row r="1853" spans="1:25" hidden="1" x14ac:dyDescent="0.15">
      <c r="A1853" t="s">
        <v>248</v>
      </c>
      <c r="B1853" t="s">
        <v>488</v>
      </c>
      <c r="C1853" t="s">
        <v>91</v>
      </c>
      <c r="D1853" t="s">
        <v>302</v>
      </c>
      <c r="E1853" t="s">
        <v>62</v>
      </c>
      <c r="F1853" t="s">
        <v>62</v>
      </c>
      <c r="G1853" t="s">
        <v>62</v>
      </c>
      <c r="H1853" t="s">
        <v>62</v>
      </c>
      <c r="I1853" t="s">
        <v>62</v>
      </c>
      <c r="J1853" t="s">
        <v>62</v>
      </c>
      <c r="K1853" t="s">
        <v>62</v>
      </c>
      <c r="L1853" t="s">
        <v>62</v>
      </c>
      <c r="M1853" t="s">
        <v>62</v>
      </c>
      <c r="N1853" t="s">
        <v>62</v>
      </c>
      <c r="O1853" t="s">
        <v>62</v>
      </c>
      <c r="P1853" t="s">
        <v>62</v>
      </c>
      <c r="Q1853" t="s">
        <v>62</v>
      </c>
      <c r="R1853" t="s">
        <v>62</v>
      </c>
      <c r="S1853" t="s">
        <v>62</v>
      </c>
      <c r="T1853" t="s">
        <v>62</v>
      </c>
      <c r="U1853" t="s">
        <v>62</v>
      </c>
      <c r="V1853" t="s">
        <v>62</v>
      </c>
      <c r="W1853" t="s">
        <v>62</v>
      </c>
      <c r="X1853" t="s">
        <v>62</v>
      </c>
      <c r="Y1853" t="s">
        <v>62</v>
      </c>
    </row>
    <row r="1854" spans="1:25" hidden="1" x14ac:dyDescent="0.15">
      <c r="A1854" t="s">
        <v>248</v>
      </c>
      <c r="B1854" t="s">
        <v>488</v>
      </c>
      <c r="C1854" t="s">
        <v>292</v>
      </c>
      <c r="D1854" t="s">
        <v>615</v>
      </c>
      <c r="E1854" t="s">
        <v>62</v>
      </c>
      <c r="F1854" t="s">
        <v>62</v>
      </c>
      <c r="G1854" t="s">
        <v>62</v>
      </c>
      <c r="H1854">
        <v>15.65563594331949</v>
      </c>
      <c r="I1854">
        <v>16.020353755109831</v>
      </c>
      <c r="J1854">
        <v>16.456901870810448</v>
      </c>
      <c r="K1854">
        <v>16.841449860036224</v>
      </c>
      <c r="L1854">
        <v>17.180344216280101</v>
      </c>
      <c r="M1854">
        <v>17.305362201368752</v>
      </c>
      <c r="N1854">
        <v>17.483719838910066</v>
      </c>
      <c r="O1854">
        <v>16.907931752720987</v>
      </c>
      <c r="P1854">
        <v>16.797383029341791</v>
      </c>
      <c r="Q1854">
        <v>15.579733973463112</v>
      </c>
      <c r="R1854">
        <v>14.622775037529486</v>
      </c>
      <c r="S1854">
        <v>13.634143959371031</v>
      </c>
      <c r="T1854">
        <v>12.231246368194167</v>
      </c>
      <c r="U1854">
        <v>11.377554685535721</v>
      </c>
      <c r="V1854">
        <v>11.015624656050647</v>
      </c>
      <c r="W1854">
        <v>10.838803282843729</v>
      </c>
      <c r="X1854" t="s">
        <v>62</v>
      </c>
      <c r="Y1854" t="s">
        <v>62</v>
      </c>
    </row>
    <row r="1855" spans="1:25" hidden="1" x14ac:dyDescent="0.15">
      <c r="A1855" t="s">
        <v>248</v>
      </c>
      <c r="B1855" t="s">
        <v>488</v>
      </c>
      <c r="C1855" t="s">
        <v>273</v>
      </c>
      <c r="D1855" t="s">
        <v>18</v>
      </c>
      <c r="E1855">
        <v>60.757741389496985</v>
      </c>
      <c r="F1855">
        <v>55.680940245615304</v>
      </c>
      <c r="G1855">
        <v>72.71737231378485</v>
      </c>
      <c r="H1855">
        <v>72.122954941903288</v>
      </c>
      <c r="I1855">
        <v>64.883811541528928</v>
      </c>
      <c r="J1855" t="s">
        <v>62</v>
      </c>
      <c r="K1855" t="s">
        <v>62</v>
      </c>
      <c r="L1855" t="s">
        <v>62</v>
      </c>
      <c r="M1855" t="s">
        <v>62</v>
      </c>
      <c r="N1855" t="s">
        <v>62</v>
      </c>
      <c r="O1855" t="s">
        <v>62</v>
      </c>
      <c r="P1855" t="s">
        <v>62</v>
      </c>
      <c r="Q1855" t="s">
        <v>62</v>
      </c>
      <c r="R1855" t="s">
        <v>62</v>
      </c>
      <c r="S1855" t="s">
        <v>62</v>
      </c>
      <c r="T1855" t="s">
        <v>62</v>
      </c>
      <c r="U1855" t="s">
        <v>62</v>
      </c>
      <c r="V1855" t="s">
        <v>62</v>
      </c>
      <c r="W1855" t="s">
        <v>62</v>
      </c>
      <c r="X1855" t="s">
        <v>62</v>
      </c>
      <c r="Y1855" t="s">
        <v>62</v>
      </c>
    </row>
    <row r="1856" spans="1:25" hidden="1" x14ac:dyDescent="0.15">
      <c r="A1856" t="s">
        <v>248</v>
      </c>
      <c r="B1856" t="s">
        <v>488</v>
      </c>
      <c r="C1856" t="s">
        <v>352</v>
      </c>
      <c r="D1856" t="s">
        <v>424</v>
      </c>
      <c r="E1856">
        <v>14.480676238755688</v>
      </c>
      <c r="F1856">
        <v>14.589438808100292</v>
      </c>
      <c r="G1856">
        <v>15.469749385566089</v>
      </c>
      <c r="H1856">
        <v>15.38486873514068</v>
      </c>
      <c r="I1856">
        <v>14.541766672414688</v>
      </c>
      <c r="J1856">
        <v>14.819634256603639</v>
      </c>
      <c r="K1856">
        <v>15.015186455407676</v>
      </c>
      <c r="L1856">
        <v>15.13339164994704</v>
      </c>
      <c r="M1856">
        <v>16.666019063204452</v>
      </c>
      <c r="N1856">
        <v>21.31602296660845</v>
      </c>
      <c r="O1856">
        <v>20.966712033865587</v>
      </c>
      <c r="P1856">
        <v>22.300568035149876</v>
      </c>
      <c r="Q1856">
        <v>22.347102287670094</v>
      </c>
      <c r="R1856">
        <v>18.782549636266875</v>
      </c>
      <c r="S1856">
        <v>16.869029117175881</v>
      </c>
      <c r="T1856">
        <v>16.532178089149973</v>
      </c>
      <c r="U1856">
        <v>17.883823476732815</v>
      </c>
      <c r="V1856">
        <v>18.156107649775272</v>
      </c>
      <c r="W1856">
        <v>18.566600681168389</v>
      </c>
      <c r="X1856">
        <v>20.16933217301062</v>
      </c>
      <c r="Y1856" t="s">
        <v>62</v>
      </c>
    </row>
    <row r="1857" spans="1:25" hidden="1" x14ac:dyDescent="0.15">
      <c r="A1857" t="s">
        <v>248</v>
      </c>
      <c r="B1857" t="s">
        <v>488</v>
      </c>
      <c r="C1857" t="s">
        <v>268</v>
      </c>
      <c r="D1857" t="s">
        <v>425</v>
      </c>
      <c r="E1857">
        <v>29.528551859480945</v>
      </c>
      <c r="F1857">
        <v>29.001414565851764</v>
      </c>
      <c r="G1857">
        <v>28.293918355800617</v>
      </c>
      <c r="H1857">
        <v>28.063065416122523</v>
      </c>
      <c r="I1857">
        <v>27.035289545665158</v>
      </c>
      <c r="J1857">
        <v>32.400285613007945</v>
      </c>
      <c r="K1857">
        <v>34.902235997374852</v>
      </c>
      <c r="L1857">
        <v>33.895722535879244</v>
      </c>
      <c r="M1857">
        <v>33.657737044164662</v>
      </c>
      <c r="N1857">
        <v>34.402135418250026</v>
      </c>
      <c r="O1857">
        <v>32.491777103090122</v>
      </c>
      <c r="P1857">
        <v>31.333957279854541</v>
      </c>
      <c r="Q1857">
        <v>30.149117946808058</v>
      </c>
      <c r="R1857">
        <v>30.110791965398608</v>
      </c>
      <c r="S1857">
        <v>30.006781412913831</v>
      </c>
      <c r="T1857">
        <v>29.127664098070653</v>
      </c>
      <c r="U1857">
        <v>28.585953313132904</v>
      </c>
      <c r="V1857">
        <v>28.925543839350809</v>
      </c>
      <c r="W1857">
        <v>28.064792905204257</v>
      </c>
      <c r="X1857">
        <v>26.677559399170509</v>
      </c>
      <c r="Y1857" t="s">
        <v>62</v>
      </c>
    </row>
    <row r="1858" spans="1:25" hidden="1" x14ac:dyDescent="0.15">
      <c r="A1858" t="s">
        <v>248</v>
      </c>
      <c r="B1858" t="s">
        <v>488</v>
      </c>
      <c r="C1858" t="s">
        <v>73</v>
      </c>
      <c r="D1858" t="s">
        <v>242</v>
      </c>
      <c r="E1858">
        <v>33.199828659365849</v>
      </c>
      <c r="F1858">
        <v>30.75511286816992</v>
      </c>
      <c r="G1858">
        <v>32.196775528451965</v>
      </c>
      <c r="H1858">
        <v>38.982539353256897</v>
      </c>
      <c r="I1858">
        <v>36.406916279466039</v>
      </c>
      <c r="J1858">
        <v>38.975612816281391</v>
      </c>
      <c r="K1858">
        <v>41.987289381872671</v>
      </c>
      <c r="L1858">
        <v>41.120647391595618</v>
      </c>
      <c r="M1858">
        <v>45.298177741040838</v>
      </c>
      <c r="N1858">
        <v>44.657553407228676</v>
      </c>
      <c r="O1858">
        <v>43.908808278599629</v>
      </c>
      <c r="P1858">
        <v>43.547531473275882</v>
      </c>
      <c r="Q1858">
        <v>35.805657981705224</v>
      </c>
      <c r="R1858">
        <v>37.030026467586033</v>
      </c>
      <c r="S1858">
        <v>33.838867456824765</v>
      </c>
      <c r="T1858">
        <v>31.175459062804624</v>
      </c>
      <c r="U1858">
        <v>30.04950521090521</v>
      </c>
      <c r="V1858">
        <v>28.494548502701143</v>
      </c>
      <c r="W1858">
        <v>28.764436457160862</v>
      </c>
      <c r="X1858">
        <v>27.479467171582154</v>
      </c>
      <c r="Y1858" t="s">
        <v>62</v>
      </c>
    </row>
    <row r="1859" spans="1:25" hidden="1" x14ac:dyDescent="0.15">
      <c r="A1859" t="s">
        <v>248</v>
      </c>
      <c r="B1859" t="s">
        <v>488</v>
      </c>
      <c r="C1859" t="s">
        <v>450</v>
      </c>
      <c r="D1859" t="s">
        <v>13</v>
      </c>
      <c r="E1859">
        <v>18.70274572224433</v>
      </c>
      <c r="F1859">
        <v>19.033450742742129</v>
      </c>
      <c r="G1859">
        <v>16.973444811791609</v>
      </c>
      <c r="H1859">
        <v>17.148507301121583</v>
      </c>
      <c r="I1859">
        <v>17.223428014217859</v>
      </c>
      <c r="J1859">
        <v>16.520311450533594</v>
      </c>
      <c r="K1859">
        <v>18.337778310509126</v>
      </c>
      <c r="L1859">
        <v>19.514362505383552</v>
      </c>
      <c r="M1859">
        <v>20.629443692764195</v>
      </c>
      <c r="N1859">
        <v>22.115722538968178</v>
      </c>
      <c r="O1859">
        <v>22.689884807070314</v>
      </c>
      <c r="P1859">
        <v>21.221438462384391</v>
      </c>
      <c r="Q1859">
        <v>16.812073338464838</v>
      </c>
      <c r="R1859">
        <v>16.384667337874447</v>
      </c>
      <c r="S1859">
        <v>16.331769218706647</v>
      </c>
      <c r="T1859" t="s">
        <v>62</v>
      </c>
      <c r="U1859" t="s">
        <v>62</v>
      </c>
      <c r="V1859" t="s">
        <v>62</v>
      </c>
      <c r="W1859" t="s">
        <v>62</v>
      </c>
      <c r="X1859" t="s">
        <v>62</v>
      </c>
      <c r="Y1859" t="s">
        <v>62</v>
      </c>
    </row>
    <row r="1860" spans="1:25" hidden="1" x14ac:dyDescent="0.15">
      <c r="A1860" t="s">
        <v>248</v>
      </c>
      <c r="B1860" t="s">
        <v>488</v>
      </c>
      <c r="C1860" t="s">
        <v>371</v>
      </c>
      <c r="D1860" t="s">
        <v>259</v>
      </c>
      <c r="E1860">
        <v>27.616494209217997</v>
      </c>
      <c r="F1860">
        <v>27.702728863339278</v>
      </c>
      <c r="G1860">
        <v>26.825223270907866</v>
      </c>
      <c r="H1860">
        <v>26.749360995877868</v>
      </c>
      <c r="I1860">
        <v>25.942424247122688</v>
      </c>
      <c r="J1860">
        <v>25.763389462248774</v>
      </c>
      <c r="K1860">
        <v>26.36317255887305</v>
      </c>
      <c r="L1860">
        <v>26.187928707758228</v>
      </c>
      <c r="M1860">
        <v>26.762923780322289</v>
      </c>
      <c r="N1860">
        <v>27.877796081623064</v>
      </c>
      <c r="O1860">
        <v>27.889214688927456</v>
      </c>
      <c r="P1860">
        <v>27.727802000418745</v>
      </c>
      <c r="Q1860">
        <v>28.910731626844626</v>
      </c>
      <c r="R1860">
        <v>27.071679038547085</v>
      </c>
      <c r="S1860">
        <v>28.498833861324457</v>
      </c>
      <c r="T1860">
        <v>28.21811968405002</v>
      </c>
      <c r="U1860">
        <v>26.905344159508697</v>
      </c>
      <c r="V1860">
        <v>27.277007448240187</v>
      </c>
      <c r="W1860">
        <v>25.396250519876702</v>
      </c>
      <c r="X1860">
        <v>24.327570932583594</v>
      </c>
      <c r="Y1860" t="s">
        <v>62</v>
      </c>
    </row>
    <row r="1861" spans="1:25" hidden="1" x14ac:dyDescent="0.15">
      <c r="A1861" t="s">
        <v>248</v>
      </c>
      <c r="B1861" t="s">
        <v>488</v>
      </c>
      <c r="C1861" t="s">
        <v>51</v>
      </c>
      <c r="D1861" t="s">
        <v>303</v>
      </c>
      <c r="E1861">
        <v>32.194081966158919</v>
      </c>
      <c r="F1861">
        <v>31.974527175313987</v>
      </c>
      <c r="G1861">
        <v>31.984634840128567</v>
      </c>
      <c r="H1861">
        <v>31.694809295809922</v>
      </c>
      <c r="I1861">
        <v>31.565066578173155</v>
      </c>
      <c r="J1861">
        <v>30.688109157169418</v>
      </c>
      <c r="K1861">
        <v>30.764360342386475</v>
      </c>
      <c r="L1861">
        <v>30.698918404413401</v>
      </c>
      <c r="M1861">
        <v>30.452637349852662</v>
      </c>
      <c r="N1861">
        <v>30.537258840818033</v>
      </c>
      <c r="O1861">
        <v>30.874913733840696</v>
      </c>
      <c r="P1861">
        <v>30.180784786588621</v>
      </c>
      <c r="Q1861">
        <v>28.945521186131799</v>
      </c>
      <c r="R1861">
        <v>28.659936186407879</v>
      </c>
      <c r="S1861">
        <v>28.552329199288</v>
      </c>
      <c r="T1861">
        <v>28.807592979860956</v>
      </c>
      <c r="U1861">
        <v>28.645513533133148</v>
      </c>
      <c r="V1861">
        <v>28.427956398105287</v>
      </c>
      <c r="W1861">
        <v>28.05704760876117</v>
      </c>
      <c r="X1861">
        <v>27.74237708238995</v>
      </c>
      <c r="Y1861" t="s">
        <v>62</v>
      </c>
    </row>
    <row r="1862" spans="1:25" hidden="1" x14ac:dyDescent="0.15">
      <c r="A1862" t="s">
        <v>248</v>
      </c>
      <c r="B1862" t="s">
        <v>488</v>
      </c>
      <c r="C1862" t="s">
        <v>457</v>
      </c>
      <c r="D1862" t="s">
        <v>449</v>
      </c>
      <c r="E1862">
        <v>39.945431046862282</v>
      </c>
      <c r="F1862">
        <v>36.456836604160223</v>
      </c>
      <c r="G1862">
        <v>40.710444303483271</v>
      </c>
      <c r="H1862">
        <v>45.333303214438999</v>
      </c>
      <c r="I1862">
        <v>47.178194975925116</v>
      </c>
      <c r="J1862">
        <v>50.17843756837118</v>
      </c>
      <c r="K1862">
        <v>52.583995779746417</v>
      </c>
      <c r="L1862">
        <v>54.719126677279959</v>
      </c>
      <c r="M1862">
        <v>63.595369730476847</v>
      </c>
      <c r="N1862">
        <v>68.713163369697156</v>
      </c>
      <c r="O1862">
        <v>68.494451553965035</v>
      </c>
      <c r="P1862">
        <v>70.222384815453722</v>
      </c>
      <c r="Q1862">
        <v>61.08320753853895</v>
      </c>
      <c r="R1862">
        <v>64.067757397134201</v>
      </c>
      <c r="S1862">
        <v>65.58119042713983</v>
      </c>
      <c r="T1862">
        <v>63.052195362604834</v>
      </c>
      <c r="U1862">
        <v>62.073791584130923</v>
      </c>
      <c r="V1862">
        <v>58.304563159907275</v>
      </c>
      <c r="W1862">
        <v>49.296056218573938</v>
      </c>
      <c r="X1862">
        <v>51.684336157584617</v>
      </c>
      <c r="Y1862" t="s">
        <v>62</v>
      </c>
    </row>
    <row r="1863" spans="1:25" hidden="1" x14ac:dyDescent="0.15">
      <c r="A1863" t="s">
        <v>248</v>
      </c>
      <c r="B1863" t="s">
        <v>488</v>
      </c>
      <c r="C1863" t="s">
        <v>142</v>
      </c>
      <c r="D1863" t="s">
        <v>252</v>
      </c>
      <c r="E1863">
        <v>18.059338887561019</v>
      </c>
      <c r="F1863">
        <v>17.901832264237914</v>
      </c>
      <c r="G1863">
        <v>16.642354264830281</v>
      </c>
      <c r="H1863">
        <v>17.547475922249252</v>
      </c>
      <c r="I1863">
        <v>13.614071619771497</v>
      </c>
      <c r="J1863">
        <v>15.090077159029866</v>
      </c>
      <c r="K1863">
        <v>15.526750015767377</v>
      </c>
      <c r="L1863">
        <v>14.900197682760915</v>
      </c>
      <c r="M1863">
        <v>15.399126169196517</v>
      </c>
      <c r="N1863">
        <v>17.011895844409839</v>
      </c>
      <c r="O1863">
        <v>13.417696626246375</v>
      </c>
      <c r="P1863">
        <v>14.969514453191133</v>
      </c>
      <c r="Q1863">
        <v>14.279462762645071</v>
      </c>
      <c r="R1863">
        <v>16.282221454586004</v>
      </c>
      <c r="S1863">
        <v>17.12291587916485</v>
      </c>
      <c r="T1863">
        <v>14.315718296006391</v>
      </c>
      <c r="U1863">
        <v>13.276268580215273</v>
      </c>
      <c r="V1863">
        <v>15.256383824698849</v>
      </c>
      <c r="W1863">
        <v>11.228192939462835</v>
      </c>
      <c r="X1863">
        <v>12.807042574032119</v>
      </c>
      <c r="Y1863" t="s">
        <v>62</v>
      </c>
    </row>
    <row r="1864" spans="1:25" hidden="1" x14ac:dyDescent="0.15">
      <c r="A1864" t="s">
        <v>248</v>
      </c>
      <c r="B1864" t="s">
        <v>488</v>
      </c>
      <c r="C1864" t="s">
        <v>315</v>
      </c>
      <c r="D1864" t="s">
        <v>58</v>
      </c>
      <c r="E1864" t="s">
        <v>62</v>
      </c>
      <c r="F1864" t="s">
        <v>62</v>
      </c>
      <c r="G1864" t="s">
        <v>62</v>
      </c>
      <c r="H1864" t="s">
        <v>62</v>
      </c>
      <c r="I1864" t="s">
        <v>62</v>
      </c>
      <c r="J1864" t="s">
        <v>62</v>
      </c>
      <c r="K1864" t="s">
        <v>62</v>
      </c>
      <c r="L1864" t="s">
        <v>62</v>
      </c>
      <c r="M1864" t="s">
        <v>62</v>
      </c>
      <c r="N1864" t="s">
        <v>62</v>
      </c>
      <c r="O1864" t="s">
        <v>62</v>
      </c>
      <c r="P1864" t="s">
        <v>62</v>
      </c>
      <c r="Q1864" t="s">
        <v>62</v>
      </c>
      <c r="R1864">
        <v>45.45080159461827</v>
      </c>
      <c r="S1864">
        <v>50.301021506021826</v>
      </c>
      <c r="T1864">
        <v>48.022537179795158</v>
      </c>
      <c r="U1864">
        <v>48.865670521466839</v>
      </c>
      <c r="V1864">
        <v>46.848697700238425</v>
      </c>
      <c r="W1864">
        <v>40.677925169481277</v>
      </c>
      <c r="X1864">
        <v>39.796086718139392</v>
      </c>
      <c r="Y1864" t="s">
        <v>62</v>
      </c>
    </row>
    <row r="1865" spans="1:25" hidden="1" x14ac:dyDescent="0.15">
      <c r="A1865" t="s">
        <v>248</v>
      </c>
      <c r="B1865" t="s">
        <v>488</v>
      </c>
      <c r="C1865" t="s">
        <v>30</v>
      </c>
      <c r="D1865" t="s">
        <v>126</v>
      </c>
      <c r="E1865">
        <v>23.002927602614211</v>
      </c>
      <c r="F1865">
        <v>23.832895364950481</v>
      </c>
      <c r="G1865">
        <v>23.495417502261859</v>
      </c>
      <c r="H1865">
        <v>23.313608129943159</v>
      </c>
      <c r="I1865">
        <v>23.76936329753087</v>
      </c>
      <c r="J1865">
        <v>24.042381726271898</v>
      </c>
      <c r="K1865">
        <v>23.735109843330445</v>
      </c>
      <c r="L1865">
        <v>24.01593006570231</v>
      </c>
      <c r="M1865">
        <v>24.59064643254041</v>
      </c>
      <c r="N1865">
        <v>25.397197567652142</v>
      </c>
      <c r="O1865">
        <v>25.738268718448904</v>
      </c>
      <c r="P1865">
        <v>25.95879314589078</v>
      </c>
      <c r="Q1865">
        <v>26.425658942714502</v>
      </c>
      <c r="R1865">
        <v>26.1444945136097</v>
      </c>
      <c r="S1865">
        <v>26.390953616046797</v>
      </c>
      <c r="T1865">
        <v>26.743660329818631</v>
      </c>
      <c r="U1865">
        <v>27.636226292361805</v>
      </c>
      <c r="V1865">
        <v>27.609110656341016</v>
      </c>
      <c r="W1865">
        <v>28.146323500559483</v>
      </c>
      <c r="X1865">
        <v>28.76632447680208</v>
      </c>
      <c r="Y1865" t="s">
        <v>62</v>
      </c>
    </row>
    <row r="1866" spans="1:25" hidden="1" x14ac:dyDescent="0.15">
      <c r="A1866" t="s">
        <v>248</v>
      </c>
      <c r="B1866" t="s">
        <v>488</v>
      </c>
      <c r="C1866" t="s">
        <v>478</v>
      </c>
      <c r="D1866" t="s">
        <v>334</v>
      </c>
      <c r="E1866">
        <v>18.163177936504361</v>
      </c>
      <c r="F1866">
        <v>18.128535125829988</v>
      </c>
      <c r="G1866">
        <v>17.723643887489995</v>
      </c>
      <c r="H1866">
        <v>17.638750258950267</v>
      </c>
      <c r="I1866">
        <v>17.106968587984145</v>
      </c>
      <c r="J1866">
        <v>16.6227549354312</v>
      </c>
      <c r="K1866">
        <v>18.252430700150278</v>
      </c>
      <c r="L1866">
        <v>17.591009866806576</v>
      </c>
      <c r="M1866">
        <v>17.421491134372996</v>
      </c>
      <c r="N1866">
        <v>16.271738422458149</v>
      </c>
      <c r="O1866">
        <v>15.318122302507152</v>
      </c>
      <c r="P1866">
        <v>15.376940528084948</v>
      </c>
      <c r="Q1866">
        <v>14.557056311450985</v>
      </c>
      <c r="R1866">
        <v>13.598349896868555</v>
      </c>
      <c r="S1866">
        <v>12.760234735224257</v>
      </c>
      <c r="T1866">
        <v>12.398770611767</v>
      </c>
      <c r="U1866">
        <v>10.926425616118006</v>
      </c>
      <c r="V1866">
        <v>10.172661870503594</v>
      </c>
      <c r="W1866">
        <v>9.6341770482368325</v>
      </c>
      <c r="X1866" t="s">
        <v>62</v>
      </c>
      <c r="Y1866" t="s">
        <v>62</v>
      </c>
    </row>
    <row r="1867" spans="1:25" hidden="1" x14ac:dyDescent="0.15">
      <c r="A1867" t="s">
        <v>248</v>
      </c>
      <c r="B1867" t="s">
        <v>488</v>
      </c>
      <c r="C1867" t="s">
        <v>507</v>
      </c>
      <c r="D1867" t="s">
        <v>187</v>
      </c>
      <c r="E1867">
        <v>41.174007939359441</v>
      </c>
      <c r="F1867">
        <v>40.604074334809333</v>
      </c>
      <c r="G1867">
        <v>39.201909137080413</v>
      </c>
      <c r="H1867">
        <v>39.170199956447668</v>
      </c>
      <c r="I1867">
        <v>37.245548986204362</v>
      </c>
      <c r="J1867">
        <v>36.988440000533743</v>
      </c>
      <c r="K1867">
        <v>38.687525448705109</v>
      </c>
      <c r="L1867">
        <v>40.869086138230173</v>
      </c>
      <c r="M1867">
        <v>44.005905441442472</v>
      </c>
      <c r="N1867">
        <v>42.954995630643751</v>
      </c>
      <c r="O1867">
        <v>43.167580454063597</v>
      </c>
      <c r="P1867">
        <v>45.418066350181199</v>
      </c>
      <c r="Q1867">
        <v>43.161702963324132</v>
      </c>
      <c r="R1867">
        <v>40.328977405280455</v>
      </c>
      <c r="S1867">
        <v>40.908396636770469</v>
      </c>
      <c r="T1867">
        <v>41.368225886879586</v>
      </c>
      <c r="U1867">
        <v>40.737360399994252</v>
      </c>
      <c r="V1867">
        <v>40.051307159470156</v>
      </c>
      <c r="W1867">
        <v>37.699904370140914</v>
      </c>
      <c r="X1867">
        <v>36.119283132293432</v>
      </c>
      <c r="Y1867" t="s">
        <v>62</v>
      </c>
    </row>
    <row r="1868" spans="1:25" hidden="1" x14ac:dyDescent="0.15">
      <c r="A1868" t="s">
        <v>248</v>
      </c>
      <c r="B1868" t="s">
        <v>488</v>
      </c>
      <c r="C1868" t="s">
        <v>546</v>
      </c>
      <c r="D1868" t="s">
        <v>37</v>
      </c>
      <c r="E1868">
        <v>29.17363704773172</v>
      </c>
      <c r="F1868">
        <v>28.592000175123765</v>
      </c>
      <c r="G1868">
        <v>27.76271118066806</v>
      </c>
      <c r="H1868">
        <v>27.808584274557258</v>
      </c>
      <c r="I1868">
        <v>27.025419669092916</v>
      </c>
      <c r="J1868">
        <v>26.466053450537043</v>
      </c>
      <c r="K1868">
        <v>25.725150869125144</v>
      </c>
      <c r="L1868">
        <v>25.531428879563755</v>
      </c>
      <c r="M1868">
        <v>25.101402252393939</v>
      </c>
      <c r="N1868">
        <v>24.94957608271784</v>
      </c>
      <c r="O1868">
        <v>24.968542982381798</v>
      </c>
      <c r="P1868">
        <v>24.311060134608251</v>
      </c>
      <c r="Q1868">
        <v>22.882541193692571</v>
      </c>
      <c r="R1868">
        <v>23.176290839199751</v>
      </c>
      <c r="S1868">
        <v>23.0096015154678</v>
      </c>
      <c r="T1868">
        <v>22.451473672794567</v>
      </c>
      <c r="U1868">
        <v>22.228612566355238</v>
      </c>
      <c r="V1868">
        <v>22.011780444685254</v>
      </c>
      <c r="W1868">
        <v>22.170965048727574</v>
      </c>
      <c r="X1868">
        <v>22.151910466068347</v>
      </c>
      <c r="Y1868" t="s">
        <v>62</v>
      </c>
    </row>
    <row r="1869" spans="1:25" hidden="1" x14ac:dyDescent="0.15">
      <c r="A1869" t="s">
        <v>248</v>
      </c>
      <c r="B1869" t="s">
        <v>488</v>
      </c>
      <c r="C1869" t="s">
        <v>271</v>
      </c>
      <c r="D1869" t="s">
        <v>247</v>
      </c>
      <c r="E1869">
        <v>19.757748438999602</v>
      </c>
      <c r="F1869">
        <v>19.692917368361869</v>
      </c>
      <c r="G1869">
        <v>18.637069088839688</v>
      </c>
      <c r="H1869">
        <v>20.572841076980524</v>
      </c>
      <c r="I1869">
        <v>19.93109292997401</v>
      </c>
      <c r="J1869">
        <v>19.192232923379034</v>
      </c>
      <c r="K1869">
        <v>17.455398175034265</v>
      </c>
      <c r="L1869">
        <v>17.62799729766467</v>
      </c>
      <c r="M1869">
        <v>17.309204619370188</v>
      </c>
      <c r="N1869">
        <v>20.372968314155873</v>
      </c>
      <c r="O1869">
        <v>21.058185163999902</v>
      </c>
      <c r="P1869">
        <v>22.194563972857043</v>
      </c>
      <c r="Q1869">
        <v>21.48937815165921</v>
      </c>
      <c r="R1869">
        <v>21.661970968208593</v>
      </c>
      <c r="S1869">
        <v>22.60536805030511</v>
      </c>
      <c r="T1869">
        <v>20.17191605174089</v>
      </c>
      <c r="U1869">
        <v>19.242700588254575</v>
      </c>
      <c r="V1869">
        <v>18.798495897550723</v>
      </c>
      <c r="W1869">
        <v>16.813541571311635</v>
      </c>
      <c r="X1869" t="s">
        <v>62</v>
      </c>
      <c r="Y1869" t="s">
        <v>62</v>
      </c>
    </row>
    <row r="1870" spans="1:25" hidden="1" x14ac:dyDescent="0.15">
      <c r="A1870" t="s">
        <v>248</v>
      </c>
      <c r="B1870" t="s">
        <v>488</v>
      </c>
      <c r="C1870" t="s">
        <v>537</v>
      </c>
      <c r="D1870" t="s">
        <v>284</v>
      </c>
      <c r="E1870">
        <v>13.520707759472284</v>
      </c>
      <c r="F1870">
        <v>12.566471292597154</v>
      </c>
      <c r="G1870">
        <v>32.235797611651826</v>
      </c>
      <c r="H1870">
        <v>31.813139405891778</v>
      </c>
      <c r="I1870">
        <v>32.821896251334792</v>
      </c>
      <c r="J1870">
        <v>32.663210242302405</v>
      </c>
      <c r="K1870">
        <v>32.501112374548867</v>
      </c>
      <c r="L1870">
        <v>30.534028462730735</v>
      </c>
      <c r="M1870">
        <v>30.791208791208792</v>
      </c>
      <c r="N1870">
        <v>29.610660004164064</v>
      </c>
      <c r="O1870">
        <v>27.575649131178174</v>
      </c>
      <c r="P1870">
        <v>24.96183477118614</v>
      </c>
      <c r="Q1870">
        <v>24.965386823354606</v>
      </c>
      <c r="R1870">
        <v>25.150567714332727</v>
      </c>
      <c r="S1870">
        <v>24.23532276227288</v>
      </c>
      <c r="T1870">
        <v>22.709314282621637</v>
      </c>
      <c r="U1870">
        <v>23.557776389756402</v>
      </c>
      <c r="V1870">
        <v>23.502641011129977</v>
      </c>
      <c r="W1870">
        <v>23.236914600550964</v>
      </c>
      <c r="X1870">
        <v>23.358765852697445</v>
      </c>
      <c r="Y1870" t="s">
        <v>62</v>
      </c>
    </row>
    <row r="1871" spans="1:25" hidden="1" x14ac:dyDescent="0.15">
      <c r="A1871" t="s">
        <v>248</v>
      </c>
      <c r="B1871" t="s">
        <v>488</v>
      </c>
      <c r="C1871" t="s">
        <v>323</v>
      </c>
      <c r="D1871" t="s">
        <v>544</v>
      </c>
      <c r="E1871">
        <v>8.5304571943811354</v>
      </c>
      <c r="F1871">
        <v>6.8398644117928802</v>
      </c>
      <c r="G1871">
        <v>9.179596285957766</v>
      </c>
      <c r="H1871">
        <v>11.690239371351398</v>
      </c>
      <c r="I1871">
        <v>10.85290764946587</v>
      </c>
      <c r="J1871">
        <v>10.065252293486214</v>
      </c>
      <c r="K1871">
        <v>10.040704032629399</v>
      </c>
      <c r="L1871">
        <v>10.10523045913315</v>
      </c>
      <c r="M1871">
        <v>10.447523319266972</v>
      </c>
      <c r="N1871">
        <v>9.4183717497883617</v>
      </c>
      <c r="O1871">
        <v>8.7123788178493733</v>
      </c>
      <c r="P1871">
        <v>9.4838439227848266</v>
      </c>
      <c r="Q1871">
        <v>8.7993953093487036</v>
      </c>
      <c r="R1871">
        <v>7.78249249588551</v>
      </c>
      <c r="S1871">
        <v>6.8263873308340326</v>
      </c>
      <c r="T1871">
        <v>6.0059124507704365</v>
      </c>
      <c r="U1871" t="s">
        <v>62</v>
      </c>
      <c r="V1871" t="s">
        <v>62</v>
      </c>
      <c r="W1871" t="s">
        <v>62</v>
      </c>
      <c r="X1871" t="s">
        <v>62</v>
      </c>
      <c r="Y1871" t="s">
        <v>62</v>
      </c>
    </row>
    <row r="1872" spans="1:25" hidden="1" x14ac:dyDescent="0.15">
      <c r="A1872" t="s">
        <v>248</v>
      </c>
      <c r="B1872" t="s">
        <v>488</v>
      </c>
      <c r="C1872" t="s">
        <v>487</v>
      </c>
      <c r="D1872" t="s">
        <v>98</v>
      </c>
      <c r="E1872">
        <v>33.788833680913825</v>
      </c>
      <c r="F1872">
        <v>32.902085602846199</v>
      </c>
      <c r="G1872">
        <v>35.645090118731432</v>
      </c>
      <c r="H1872">
        <v>35.990577011991718</v>
      </c>
      <c r="I1872">
        <v>37.908302732377749</v>
      </c>
      <c r="J1872">
        <v>38.600653111687052</v>
      </c>
      <c r="K1872">
        <v>39.365215579644662</v>
      </c>
      <c r="L1872">
        <v>37.74275604130144</v>
      </c>
      <c r="M1872">
        <v>37.289223417286614</v>
      </c>
      <c r="N1872">
        <v>38.985634712823312</v>
      </c>
      <c r="O1872">
        <v>45.375679015061706</v>
      </c>
      <c r="P1872">
        <v>44.510121334914253</v>
      </c>
      <c r="Q1872">
        <v>43.168140621814281</v>
      </c>
      <c r="R1872">
        <v>44.557902932362012</v>
      </c>
      <c r="S1872">
        <v>42.966628819667271</v>
      </c>
      <c r="T1872">
        <v>44.257999760584717</v>
      </c>
      <c r="U1872">
        <v>44.681277094200219</v>
      </c>
      <c r="V1872">
        <v>42.890383084136964</v>
      </c>
      <c r="W1872">
        <v>43.22119407655768</v>
      </c>
      <c r="X1872">
        <v>43.462725726612753</v>
      </c>
      <c r="Y1872" t="s">
        <v>62</v>
      </c>
    </row>
    <row r="1873" spans="1:25" hidden="1" x14ac:dyDescent="0.15">
      <c r="A1873" t="s">
        <v>248</v>
      </c>
      <c r="B1873" t="s">
        <v>488</v>
      </c>
      <c r="C1873" t="s">
        <v>45</v>
      </c>
      <c r="D1873" t="s">
        <v>441</v>
      </c>
      <c r="E1873">
        <v>30.550384641312938</v>
      </c>
      <c r="F1873">
        <v>30.365423188119063</v>
      </c>
      <c r="G1873">
        <v>28.648477758621748</v>
      </c>
      <c r="H1873">
        <v>29.792365783265556</v>
      </c>
      <c r="I1873">
        <v>29.178856475344304</v>
      </c>
      <c r="J1873">
        <v>29.29538896154963</v>
      </c>
      <c r="K1873">
        <v>29.391504005591994</v>
      </c>
      <c r="L1873">
        <v>30.974216824486923</v>
      </c>
      <c r="M1873">
        <v>32.028162607482059</v>
      </c>
      <c r="N1873">
        <v>35.081504540465815</v>
      </c>
      <c r="O1873">
        <v>36.38940572670171</v>
      </c>
      <c r="P1873">
        <v>38.356571623627708</v>
      </c>
      <c r="Q1873">
        <v>36.244508027713735</v>
      </c>
      <c r="R1873">
        <v>37.290447698044169</v>
      </c>
      <c r="S1873">
        <v>38.901423850445667</v>
      </c>
      <c r="T1873">
        <v>38.613209080772933</v>
      </c>
      <c r="U1873">
        <v>38.007560859392257</v>
      </c>
      <c r="V1873">
        <v>36.83326199965029</v>
      </c>
      <c r="W1873">
        <v>32.580740795736482</v>
      </c>
      <c r="X1873">
        <v>30.951701636545575</v>
      </c>
      <c r="Y1873" t="s">
        <v>62</v>
      </c>
    </row>
    <row r="1874" spans="1:25" hidden="1" x14ac:dyDescent="0.15">
      <c r="A1874" t="s">
        <v>248</v>
      </c>
      <c r="B1874" t="s">
        <v>488</v>
      </c>
      <c r="C1874" t="s">
        <v>337</v>
      </c>
      <c r="D1874" t="s">
        <v>472</v>
      </c>
      <c r="E1874">
        <v>30.715741681553816</v>
      </c>
      <c r="F1874">
        <v>33.410693631311467</v>
      </c>
      <c r="G1874">
        <v>29.664860932740861</v>
      </c>
      <c r="H1874">
        <v>23.023294076685097</v>
      </c>
      <c r="I1874">
        <v>23.137824881876497</v>
      </c>
      <c r="J1874">
        <v>21.681009164129801</v>
      </c>
      <c r="K1874">
        <v>23.393868574110645</v>
      </c>
      <c r="L1874">
        <v>24.909535595058685</v>
      </c>
      <c r="M1874">
        <v>25.980182193712025</v>
      </c>
      <c r="N1874">
        <v>26.385025683695968</v>
      </c>
      <c r="O1874">
        <v>27.371797225900846</v>
      </c>
      <c r="P1874">
        <v>28.449032879906611</v>
      </c>
      <c r="Q1874">
        <v>27.549904785290693</v>
      </c>
      <c r="R1874">
        <v>27.274291444413933</v>
      </c>
      <c r="S1874">
        <v>26.995201843819615</v>
      </c>
      <c r="T1874">
        <v>26.319799358432665</v>
      </c>
      <c r="U1874">
        <v>26.890102497223811</v>
      </c>
      <c r="V1874">
        <v>26.803655159733303</v>
      </c>
      <c r="W1874">
        <v>27.332421807193896</v>
      </c>
      <c r="X1874">
        <v>28.065839832250759</v>
      </c>
      <c r="Y1874" t="s">
        <v>62</v>
      </c>
    </row>
    <row r="1875" spans="1:25" hidden="1" x14ac:dyDescent="0.15">
      <c r="A1875" t="s">
        <v>248</v>
      </c>
      <c r="B1875" t="s">
        <v>488</v>
      </c>
      <c r="C1875" t="s">
        <v>39</v>
      </c>
      <c r="D1875" t="s">
        <v>339</v>
      </c>
      <c r="E1875">
        <v>49.15827287455096</v>
      </c>
      <c r="F1875">
        <v>47.094302931874523</v>
      </c>
      <c r="G1875">
        <v>48.750171620786709</v>
      </c>
      <c r="H1875">
        <v>50.527334944531901</v>
      </c>
      <c r="I1875">
        <v>48.528611367470226</v>
      </c>
      <c r="J1875">
        <v>46.982968747574169</v>
      </c>
      <c r="K1875">
        <v>43.263251332298829</v>
      </c>
      <c r="L1875">
        <v>43.60270330541848</v>
      </c>
      <c r="M1875">
        <v>47.63410410438042</v>
      </c>
      <c r="N1875">
        <v>47.987265994556253</v>
      </c>
      <c r="O1875">
        <v>46.541451286829357</v>
      </c>
      <c r="P1875">
        <v>40.992703010838724</v>
      </c>
      <c r="Q1875">
        <v>32.060762613442556</v>
      </c>
      <c r="R1875">
        <v>35.655780029043065</v>
      </c>
      <c r="S1875">
        <v>40.247123493161865</v>
      </c>
      <c r="T1875">
        <v>34.334108172887952</v>
      </c>
      <c r="U1875">
        <v>36.702037407583056</v>
      </c>
      <c r="V1875">
        <v>38.732935330314405</v>
      </c>
      <c r="W1875">
        <v>33.118707169349435</v>
      </c>
      <c r="X1875">
        <v>34.711284986508225</v>
      </c>
      <c r="Y1875" t="s">
        <v>62</v>
      </c>
    </row>
    <row r="1876" spans="1:25" hidden="1" x14ac:dyDescent="0.15">
      <c r="A1876" t="s">
        <v>248</v>
      </c>
      <c r="B1876" t="s">
        <v>488</v>
      </c>
      <c r="C1876" t="s">
        <v>509</v>
      </c>
      <c r="D1876" t="s">
        <v>282</v>
      </c>
      <c r="E1876">
        <v>25.708849670687417</v>
      </c>
      <c r="F1876">
        <v>25.138699439759709</v>
      </c>
      <c r="G1876">
        <v>25.11280175132018</v>
      </c>
      <c r="H1876">
        <v>26.749058978441347</v>
      </c>
      <c r="I1876">
        <v>26.586500443582867</v>
      </c>
      <c r="J1876">
        <v>26.36626584181878</v>
      </c>
      <c r="K1876">
        <v>26.964263009130924</v>
      </c>
      <c r="L1876">
        <v>28.632259555157635</v>
      </c>
      <c r="M1876">
        <v>28.472007801100162</v>
      </c>
      <c r="N1876">
        <v>27.681880065778881</v>
      </c>
      <c r="O1876">
        <v>27.120690071428328</v>
      </c>
      <c r="P1876">
        <v>27.33343765550762</v>
      </c>
      <c r="Q1876">
        <v>25.588873737526153</v>
      </c>
      <c r="R1876">
        <v>27.375168037204347</v>
      </c>
      <c r="S1876">
        <v>27.174965683016161</v>
      </c>
      <c r="T1876">
        <v>26.028690417484579</v>
      </c>
      <c r="U1876">
        <v>24.850365412318613</v>
      </c>
      <c r="V1876">
        <v>23.791625249133624</v>
      </c>
      <c r="W1876">
        <v>22.345219061321806</v>
      </c>
      <c r="X1876">
        <v>21.242953754913117</v>
      </c>
      <c r="Y1876" t="s">
        <v>62</v>
      </c>
    </row>
    <row r="1877" spans="1:25" hidden="1" x14ac:dyDescent="0.15">
      <c r="A1877" t="s">
        <v>248</v>
      </c>
      <c r="B1877" t="s">
        <v>488</v>
      </c>
      <c r="C1877" t="s">
        <v>277</v>
      </c>
      <c r="D1877" t="s">
        <v>511</v>
      </c>
      <c r="E1877" t="s">
        <v>62</v>
      </c>
      <c r="F1877" t="s">
        <v>62</v>
      </c>
      <c r="G1877" t="s">
        <v>62</v>
      </c>
      <c r="H1877" t="s">
        <v>62</v>
      </c>
      <c r="I1877" t="s">
        <v>62</v>
      </c>
      <c r="J1877" t="s">
        <v>62</v>
      </c>
      <c r="K1877" t="s">
        <v>62</v>
      </c>
      <c r="L1877" t="s">
        <v>62</v>
      </c>
      <c r="M1877" t="s">
        <v>62</v>
      </c>
      <c r="N1877" t="s">
        <v>62</v>
      </c>
      <c r="O1877" t="s">
        <v>62</v>
      </c>
      <c r="P1877" t="s">
        <v>62</v>
      </c>
      <c r="Q1877" t="s">
        <v>62</v>
      </c>
      <c r="R1877" t="s">
        <v>62</v>
      </c>
      <c r="S1877" t="s">
        <v>62</v>
      </c>
      <c r="T1877" t="s">
        <v>62</v>
      </c>
      <c r="U1877" t="s">
        <v>62</v>
      </c>
      <c r="V1877" t="s">
        <v>62</v>
      </c>
      <c r="W1877" t="s">
        <v>62</v>
      </c>
      <c r="X1877" t="s">
        <v>62</v>
      </c>
      <c r="Y1877" t="s">
        <v>62</v>
      </c>
    </row>
    <row r="1878" spans="1:25" hidden="1" x14ac:dyDescent="0.15">
      <c r="A1878" t="s">
        <v>248</v>
      </c>
      <c r="B1878" t="s">
        <v>488</v>
      </c>
      <c r="C1878" t="s">
        <v>368</v>
      </c>
      <c r="D1878" t="s">
        <v>103</v>
      </c>
      <c r="E1878">
        <v>56.04534663729428</v>
      </c>
      <c r="F1878">
        <v>51.533851032448382</v>
      </c>
      <c r="G1878">
        <v>55.184591509554956</v>
      </c>
      <c r="H1878">
        <v>63.669773336202205</v>
      </c>
      <c r="I1878">
        <v>60.042447422015158</v>
      </c>
      <c r="J1878">
        <v>60.662018627791966</v>
      </c>
      <c r="K1878">
        <v>64.147546201039077</v>
      </c>
      <c r="L1878">
        <v>67.853168977756013</v>
      </c>
      <c r="M1878">
        <v>71.560338667003464</v>
      </c>
      <c r="N1878">
        <v>73.176486080172069</v>
      </c>
      <c r="O1878">
        <v>71.304818918113597</v>
      </c>
      <c r="P1878">
        <v>74.113021438481411</v>
      </c>
      <c r="Q1878">
        <v>65.405187268196769</v>
      </c>
      <c r="R1878">
        <v>68.657035848047087</v>
      </c>
      <c r="S1878">
        <v>73.672917650087982</v>
      </c>
      <c r="T1878">
        <v>72.654707389824807</v>
      </c>
      <c r="U1878">
        <v>70.02517779053845</v>
      </c>
      <c r="V1878">
        <v>67.846525969829571</v>
      </c>
      <c r="W1878">
        <v>61.362357970525373</v>
      </c>
      <c r="X1878">
        <v>57.28936494501459</v>
      </c>
      <c r="Y1878" t="s">
        <v>62</v>
      </c>
    </row>
    <row r="1879" spans="1:25" hidden="1" x14ac:dyDescent="0.15">
      <c r="A1879" t="s">
        <v>248</v>
      </c>
      <c r="B1879" t="s">
        <v>488</v>
      </c>
      <c r="C1879" t="s">
        <v>522</v>
      </c>
      <c r="D1879" t="s">
        <v>127</v>
      </c>
      <c r="E1879">
        <v>23.671048159927171</v>
      </c>
      <c r="F1879">
        <v>24.607531064376992</v>
      </c>
      <c r="G1879">
        <v>25.146954322600539</v>
      </c>
      <c r="H1879">
        <v>25.845977905653132</v>
      </c>
      <c r="I1879">
        <v>26.896708380403673</v>
      </c>
      <c r="J1879">
        <v>26.693524234288262</v>
      </c>
      <c r="K1879">
        <v>27.522106235623877</v>
      </c>
      <c r="L1879">
        <v>26.6561274903952</v>
      </c>
      <c r="M1879">
        <v>28.23751529017985</v>
      </c>
      <c r="N1879">
        <v>29.75697123655328</v>
      </c>
      <c r="O1879">
        <v>30.531184644453319</v>
      </c>
      <c r="P1879">
        <v>29.628540192862996</v>
      </c>
      <c r="Q1879">
        <v>30.393561848364413</v>
      </c>
      <c r="R1879">
        <v>27.378928447191313</v>
      </c>
      <c r="S1879">
        <v>29.290213546444189</v>
      </c>
      <c r="T1879">
        <v>28.891804938245208</v>
      </c>
      <c r="U1879">
        <v>27.58016392043044</v>
      </c>
      <c r="V1879">
        <v>27.138622937677837</v>
      </c>
      <c r="W1879">
        <v>27.872126462628007</v>
      </c>
      <c r="X1879">
        <v>28.310154831163238</v>
      </c>
      <c r="Y1879" t="s">
        <v>62</v>
      </c>
    </row>
    <row r="1880" spans="1:25" hidden="1" x14ac:dyDescent="0.15">
      <c r="A1880" t="s">
        <v>248</v>
      </c>
      <c r="B1880" t="s">
        <v>488</v>
      </c>
      <c r="C1880" t="s">
        <v>96</v>
      </c>
      <c r="D1880" t="s">
        <v>390</v>
      </c>
      <c r="E1880">
        <v>21.451483749611324</v>
      </c>
      <c r="F1880">
        <v>19.323141080706939</v>
      </c>
      <c r="G1880">
        <v>25.191511265284749</v>
      </c>
      <c r="H1880">
        <v>21.52736207256266</v>
      </c>
      <c r="I1880">
        <v>19.476667902381319</v>
      </c>
      <c r="J1880">
        <v>17.521836588245279</v>
      </c>
      <c r="K1880">
        <v>21.180505748181666</v>
      </c>
      <c r="L1880">
        <v>21.17521976315685</v>
      </c>
      <c r="M1880">
        <v>17.979703695913912</v>
      </c>
      <c r="N1880">
        <v>17.622211965639341</v>
      </c>
      <c r="O1880">
        <v>18.957470911494209</v>
      </c>
      <c r="P1880">
        <v>16.220299345724719</v>
      </c>
      <c r="Q1880">
        <v>19.32466467082342</v>
      </c>
      <c r="R1880">
        <v>23.002687906096046</v>
      </c>
      <c r="S1880">
        <v>27.152700529642537</v>
      </c>
      <c r="T1880">
        <v>24.911513387207574</v>
      </c>
      <c r="U1880">
        <v>21.075269390204376</v>
      </c>
      <c r="V1880">
        <v>22.002371066453406</v>
      </c>
      <c r="W1880">
        <v>21.176577636862813</v>
      </c>
      <c r="X1880">
        <v>26.147295985390716</v>
      </c>
      <c r="Y1880" t="s">
        <v>62</v>
      </c>
    </row>
    <row r="1881" spans="1:25" hidden="1" x14ac:dyDescent="0.15">
      <c r="A1881" t="s">
        <v>248</v>
      </c>
      <c r="B1881" t="s">
        <v>488</v>
      </c>
      <c r="C1881" t="s">
        <v>402</v>
      </c>
      <c r="D1881" t="s">
        <v>466</v>
      </c>
      <c r="E1881">
        <v>15.627528468779447</v>
      </c>
      <c r="F1881">
        <v>15.843381396113321</v>
      </c>
      <c r="G1881">
        <v>16.205775109132979</v>
      </c>
      <c r="H1881">
        <v>16.932135829047628</v>
      </c>
      <c r="I1881">
        <v>16.494412963064061</v>
      </c>
      <c r="J1881">
        <v>16.698442651733146</v>
      </c>
      <c r="K1881">
        <v>17.034723155689889</v>
      </c>
      <c r="L1881">
        <v>17.702857563202627</v>
      </c>
      <c r="M1881">
        <v>18.453078517984313</v>
      </c>
      <c r="N1881">
        <v>16.711096301232921</v>
      </c>
      <c r="O1881">
        <v>18.038373212830582</v>
      </c>
      <c r="P1881">
        <v>15.983115623752212</v>
      </c>
      <c r="Q1881">
        <v>16.631397252364177</v>
      </c>
      <c r="R1881">
        <v>16.704231963533179</v>
      </c>
      <c r="S1881">
        <v>16.899236077149887</v>
      </c>
      <c r="T1881">
        <v>16.885563367595701</v>
      </c>
      <c r="U1881">
        <v>17.733968681112003</v>
      </c>
      <c r="V1881">
        <v>18.310987452323761</v>
      </c>
      <c r="W1881">
        <v>16.460487823902422</v>
      </c>
      <c r="X1881">
        <v>16.564843185967181</v>
      </c>
      <c r="Y1881" t="s">
        <v>62</v>
      </c>
    </row>
    <row r="1882" spans="1:25" hidden="1" x14ac:dyDescent="0.15">
      <c r="A1882" t="s">
        <v>248</v>
      </c>
      <c r="B1882" t="s">
        <v>488</v>
      </c>
      <c r="C1882" t="s">
        <v>420</v>
      </c>
      <c r="D1882" t="s">
        <v>484</v>
      </c>
      <c r="E1882" t="s">
        <v>62</v>
      </c>
      <c r="F1882" t="s">
        <v>62</v>
      </c>
      <c r="G1882" t="s">
        <v>62</v>
      </c>
      <c r="H1882" t="s">
        <v>62</v>
      </c>
      <c r="I1882" t="s">
        <v>62</v>
      </c>
      <c r="J1882" t="s">
        <v>62</v>
      </c>
      <c r="K1882" t="s">
        <v>62</v>
      </c>
      <c r="L1882" t="s">
        <v>62</v>
      </c>
      <c r="M1882" t="s">
        <v>62</v>
      </c>
      <c r="N1882" t="s">
        <v>62</v>
      </c>
      <c r="O1882">
        <v>18.80788508839953</v>
      </c>
      <c r="P1882">
        <v>20.868145872416243</v>
      </c>
      <c r="Q1882">
        <v>21.296987377031211</v>
      </c>
      <c r="R1882">
        <v>20.203875474484629</v>
      </c>
      <c r="S1882">
        <v>20.126240050174953</v>
      </c>
      <c r="T1882">
        <v>18.991360998369149</v>
      </c>
      <c r="U1882">
        <v>19.547893345499727</v>
      </c>
      <c r="V1882">
        <v>20.764672262721408</v>
      </c>
      <c r="W1882">
        <v>19.966773776981128</v>
      </c>
      <c r="X1882">
        <v>19.428321881927104</v>
      </c>
      <c r="Y1882" t="s">
        <v>62</v>
      </c>
    </row>
    <row r="1883" spans="1:25" hidden="1" x14ac:dyDescent="0.15">
      <c r="A1883" t="s">
        <v>248</v>
      </c>
      <c r="B1883" t="s">
        <v>488</v>
      </c>
      <c r="C1883" t="s">
        <v>569</v>
      </c>
      <c r="D1883" t="s">
        <v>595</v>
      </c>
      <c r="E1883">
        <v>17.301375579301872</v>
      </c>
      <c r="F1883">
        <v>17.601286632806282</v>
      </c>
      <c r="G1883">
        <v>19.287541568338501</v>
      </c>
      <c r="H1883">
        <v>23.296237837101181</v>
      </c>
      <c r="I1883">
        <v>23.68208433475079</v>
      </c>
      <c r="J1883">
        <v>25.857066210949231</v>
      </c>
      <c r="K1883">
        <v>26.509047697447414</v>
      </c>
      <c r="L1883">
        <v>27.468952893427506</v>
      </c>
      <c r="M1883">
        <v>26.64416491471173</v>
      </c>
      <c r="N1883">
        <v>27.858626197469011</v>
      </c>
      <c r="O1883">
        <v>27.100109447534333</v>
      </c>
      <c r="P1883">
        <v>24.065652255596433</v>
      </c>
      <c r="Q1883">
        <v>23.330794288013522</v>
      </c>
      <c r="R1883">
        <v>23.533371480333027</v>
      </c>
      <c r="S1883">
        <v>23.779959113985083</v>
      </c>
      <c r="T1883">
        <v>24.586915820315451</v>
      </c>
      <c r="U1883">
        <v>25.966647149036486</v>
      </c>
      <c r="V1883">
        <v>27.423952299598888</v>
      </c>
      <c r="W1883">
        <v>29.817352844178451</v>
      </c>
      <c r="X1883">
        <v>31.735799424655546</v>
      </c>
      <c r="Y1883" t="s">
        <v>62</v>
      </c>
    </row>
    <row r="1884" spans="1:25" hidden="1" x14ac:dyDescent="0.15">
      <c r="A1884" t="s">
        <v>248</v>
      </c>
      <c r="B1884" t="s">
        <v>488</v>
      </c>
      <c r="C1884" t="s">
        <v>619</v>
      </c>
      <c r="D1884" t="s">
        <v>64</v>
      </c>
      <c r="E1884">
        <v>28.93409254989464</v>
      </c>
      <c r="F1884">
        <v>29.130525075030643</v>
      </c>
      <c r="G1884">
        <v>29.832217710998144</v>
      </c>
      <c r="H1884">
        <v>32.475961691527097</v>
      </c>
      <c r="I1884">
        <v>28.509797689991373</v>
      </c>
      <c r="J1884">
        <v>29.264440318201189</v>
      </c>
      <c r="K1884">
        <v>29.224939707948383</v>
      </c>
      <c r="L1884">
        <v>28.813082410160838</v>
      </c>
      <c r="M1884">
        <v>30.261427390410496</v>
      </c>
      <c r="N1884">
        <v>32.145934732136098</v>
      </c>
      <c r="O1884">
        <v>31.304987153921964</v>
      </c>
      <c r="P1884">
        <v>31.744815844808688</v>
      </c>
      <c r="Q1884">
        <v>28.989098506149759</v>
      </c>
      <c r="R1884">
        <v>29.106237150659425</v>
      </c>
      <c r="S1884">
        <v>29.007224459128828</v>
      </c>
      <c r="T1884">
        <v>30.000100422203634</v>
      </c>
      <c r="U1884">
        <v>29.394686372704804</v>
      </c>
      <c r="V1884">
        <v>29.119583716625623</v>
      </c>
      <c r="W1884">
        <v>27.362494698609762</v>
      </c>
      <c r="X1884">
        <v>26.616584636703777</v>
      </c>
      <c r="Y1884" t="s">
        <v>62</v>
      </c>
    </row>
    <row r="1885" spans="1:25" hidden="1" x14ac:dyDescent="0.15">
      <c r="A1885" t="s">
        <v>248</v>
      </c>
      <c r="B1885" t="s">
        <v>488</v>
      </c>
      <c r="C1885" t="s">
        <v>170</v>
      </c>
      <c r="D1885" t="s">
        <v>479</v>
      </c>
      <c r="E1885" t="s">
        <v>62</v>
      </c>
      <c r="F1885" t="s">
        <v>62</v>
      </c>
      <c r="G1885" t="s">
        <v>62</v>
      </c>
      <c r="H1885" t="s">
        <v>62</v>
      </c>
      <c r="I1885" t="s">
        <v>62</v>
      </c>
      <c r="J1885" t="s">
        <v>62</v>
      </c>
      <c r="K1885" t="s">
        <v>62</v>
      </c>
      <c r="L1885" t="s">
        <v>62</v>
      </c>
      <c r="M1885" t="s">
        <v>62</v>
      </c>
      <c r="N1885" t="s">
        <v>62</v>
      </c>
      <c r="O1885">
        <v>31.145884816525815</v>
      </c>
      <c r="P1885">
        <v>31.674540452258555</v>
      </c>
      <c r="Q1885">
        <v>27.220830631675934</v>
      </c>
      <c r="R1885">
        <v>28.551062835140144</v>
      </c>
      <c r="S1885">
        <v>29.375297383388023</v>
      </c>
      <c r="T1885">
        <v>28.883915696972394</v>
      </c>
      <c r="U1885">
        <v>28.845445087336184</v>
      </c>
      <c r="V1885" t="s">
        <v>62</v>
      </c>
      <c r="W1885" t="s">
        <v>62</v>
      </c>
      <c r="X1885" t="s">
        <v>62</v>
      </c>
      <c r="Y1885" t="s">
        <v>62</v>
      </c>
    </row>
    <row r="1886" spans="1:25" hidden="1" x14ac:dyDescent="0.15">
      <c r="A1886" t="s">
        <v>248</v>
      </c>
      <c r="B1886" t="s">
        <v>488</v>
      </c>
      <c r="C1886" t="s">
        <v>406</v>
      </c>
      <c r="D1886" t="s">
        <v>553</v>
      </c>
      <c r="E1886" t="s">
        <v>62</v>
      </c>
      <c r="F1886" t="s">
        <v>62</v>
      </c>
      <c r="G1886" t="s">
        <v>62</v>
      </c>
      <c r="H1886" t="s">
        <v>62</v>
      </c>
      <c r="I1886" t="s">
        <v>62</v>
      </c>
      <c r="J1886" t="s">
        <v>62</v>
      </c>
      <c r="K1886" t="s">
        <v>62</v>
      </c>
      <c r="L1886" t="s">
        <v>62</v>
      </c>
      <c r="M1886" t="s">
        <v>62</v>
      </c>
      <c r="N1886">
        <v>7.894190231833484</v>
      </c>
      <c r="O1886">
        <v>7.3223726297914684</v>
      </c>
      <c r="P1886">
        <v>7.4318779051360275</v>
      </c>
      <c r="Q1886">
        <v>6.0821456388827952</v>
      </c>
      <c r="R1886">
        <v>5.2018772849331905</v>
      </c>
      <c r="S1886">
        <v>4.9529386440249272</v>
      </c>
      <c r="T1886">
        <v>5.0348378328771624</v>
      </c>
      <c r="U1886" t="s">
        <v>62</v>
      </c>
      <c r="V1886" t="s">
        <v>62</v>
      </c>
      <c r="W1886" t="s">
        <v>62</v>
      </c>
      <c r="X1886" t="s">
        <v>62</v>
      </c>
      <c r="Y1886" t="s">
        <v>62</v>
      </c>
    </row>
    <row r="1887" spans="1:25" hidden="1" x14ac:dyDescent="0.15">
      <c r="A1887" t="s">
        <v>248</v>
      </c>
      <c r="B1887" t="s">
        <v>488</v>
      </c>
      <c r="C1887" t="s">
        <v>160</v>
      </c>
      <c r="D1887" t="s">
        <v>415</v>
      </c>
      <c r="E1887">
        <v>14.602194533715116</v>
      </c>
      <c r="F1887">
        <v>14.436958978426336</v>
      </c>
      <c r="G1887">
        <v>14.432515990982836</v>
      </c>
      <c r="H1887">
        <v>14.62877648062187</v>
      </c>
      <c r="I1887">
        <v>14.333158556554185</v>
      </c>
      <c r="J1887">
        <v>13.983020158546768</v>
      </c>
      <c r="K1887">
        <v>13.695550795705916</v>
      </c>
      <c r="L1887">
        <v>14.105488466410357</v>
      </c>
      <c r="M1887">
        <v>14.272944470062242</v>
      </c>
      <c r="N1887">
        <v>14.257786454216131</v>
      </c>
      <c r="O1887">
        <v>14.378127412188674</v>
      </c>
      <c r="P1887">
        <v>13.368230272100732</v>
      </c>
      <c r="Q1887">
        <v>13.704258657952998</v>
      </c>
      <c r="R1887">
        <v>13.806611236999084</v>
      </c>
      <c r="S1887">
        <v>13.877598511811708</v>
      </c>
      <c r="T1887">
        <v>13.799829974073925</v>
      </c>
      <c r="U1887">
        <v>16.899025327262169</v>
      </c>
      <c r="V1887">
        <v>16.642558183522492</v>
      </c>
      <c r="W1887">
        <v>16.432099947713528</v>
      </c>
      <c r="X1887">
        <v>16.037660696796415</v>
      </c>
      <c r="Y1887" t="s">
        <v>62</v>
      </c>
    </row>
    <row r="1888" spans="1:25" hidden="1" x14ac:dyDescent="0.15">
      <c r="A1888" t="s">
        <v>248</v>
      </c>
      <c r="B1888" t="s">
        <v>488</v>
      </c>
      <c r="C1888" t="s">
        <v>523</v>
      </c>
      <c r="D1888" t="s">
        <v>499</v>
      </c>
      <c r="E1888">
        <v>14.237158662990874</v>
      </c>
      <c r="F1888">
        <v>13.470193977037075</v>
      </c>
      <c r="G1888">
        <v>12.752907759452553</v>
      </c>
      <c r="H1888">
        <v>11.344047435168513</v>
      </c>
      <c r="I1888">
        <v>13.575013718678866</v>
      </c>
      <c r="J1888">
        <v>14.839338947948525</v>
      </c>
      <c r="K1888">
        <v>24.364144717410621</v>
      </c>
      <c r="L1888">
        <v>47.124951657701367</v>
      </c>
      <c r="M1888">
        <v>9.4160779365069676</v>
      </c>
      <c r="N1888">
        <v>10.204846368499156</v>
      </c>
      <c r="O1888">
        <v>9.9409668107401004</v>
      </c>
      <c r="P1888">
        <v>10.723102821683069</v>
      </c>
      <c r="Q1888">
        <v>13.580533790985022</v>
      </c>
      <c r="R1888">
        <v>12.29682011405208</v>
      </c>
      <c r="S1888">
        <v>13.080110468963985</v>
      </c>
      <c r="T1888">
        <v>12.978028251883146</v>
      </c>
      <c r="U1888">
        <v>13.828238936213477</v>
      </c>
      <c r="V1888">
        <v>15.076535351193773</v>
      </c>
      <c r="W1888">
        <v>14.191215987359559</v>
      </c>
      <c r="X1888">
        <v>14.823086443755765</v>
      </c>
      <c r="Y1888" t="s">
        <v>62</v>
      </c>
    </row>
    <row r="1889" spans="1:25" hidden="1" x14ac:dyDescent="0.15">
      <c r="A1889" t="s">
        <v>248</v>
      </c>
      <c r="B1889" t="s">
        <v>488</v>
      </c>
      <c r="C1889" t="s">
        <v>335</v>
      </c>
      <c r="D1889" t="s">
        <v>269</v>
      </c>
      <c r="E1889" t="s">
        <v>62</v>
      </c>
      <c r="F1889" t="s">
        <v>62</v>
      </c>
      <c r="G1889" t="s">
        <v>62</v>
      </c>
      <c r="H1889" t="s">
        <v>62</v>
      </c>
      <c r="I1889" t="s">
        <v>62</v>
      </c>
      <c r="J1889" t="s">
        <v>62</v>
      </c>
      <c r="K1889" t="s">
        <v>62</v>
      </c>
      <c r="L1889" t="s">
        <v>62</v>
      </c>
      <c r="M1889" t="s">
        <v>62</v>
      </c>
      <c r="N1889" t="s">
        <v>62</v>
      </c>
      <c r="O1889" t="s">
        <v>62</v>
      </c>
      <c r="P1889" t="s">
        <v>62</v>
      </c>
      <c r="Q1889" t="s">
        <v>62</v>
      </c>
      <c r="R1889" t="s">
        <v>62</v>
      </c>
      <c r="S1889" t="s">
        <v>62</v>
      </c>
      <c r="T1889" t="s">
        <v>62</v>
      </c>
      <c r="U1889" t="s">
        <v>62</v>
      </c>
      <c r="V1889" t="s">
        <v>62</v>
      </c>
      <c r="W1889" t="s">
        <v>62</v>
      </c>
      <c r="X1889" t="s">
        <v>62</v>
      </c>
      <c r="Y1889" t="s">
        <v>62</v>
      </c>
    </row>
    <row r="1890" spans="1:25" hidden="1" x14ac:dyDescent="0.15">
      <c r="A1890" t="s">
        <v>248</v>
      </c>
      <c r="B1890" t="s">
        <v>488</v>
      </c>
      <c r="C1890" t="s">
        <v>140</v>
      </c>
      <c r="D1890" t="s">
        <v>556</v>
      </c>
      <c r="E1890">
        <v>37.141285341944211</v>
      </c>
      <c r="F1890">
        <v>34.176791264208447</v>
      </c>
      <c r="G1890">
        <v>33.609963683206644</v>
      </c>
      <c r="H1890">
        <v>34.569570552421709</v>
      </c>
      <c r="I1890">
        <v>34.932793535282805</v>
      </c>
      <c r="J1890">
        <v>35.154496098923559</v>
      </c>
      <c r="K1890">
        <v>36.479609069670126</v>
      </c>
      <c r="L1890">
        <v>39.221569193985708</v>
      </c>
      <c r="M1890">
        <v>40.277407538818423</v>
      </c>
      <c r="N1890">
        <v>44.587583003159544</v>
      </c>
      <c r="O1890">
        <v>43.349352483030856</v>
      </c>
      <c r="P1890">
        <v>37.412212821531568</v>
      </c>
      <c r="Q1890">
        <v>37.38025296196458</v>
      </c>
      <c r="R1890">
        <v>38.761377169463778</v>
      </c>
      <c r="S1890">
        <v>37.776365431166639</v>
      </c>
      <c r="T1890">
        <v>35.570391609163885</v>
      </c>
      <c r="U1890">
        <v>34.08329908975044</v>
      </c>
      <c r="V1890">
        <v>33.715883464088165</v>
      </c>
      <c r="W1890">
        <v>32.413338346385366</v>
      </c>
      <c r="X1890">
        <v>31.29467475752848</v>
      </c>
      <c r="Y1890" t="s">
        <v>62</v>
      </c>
    </row>
    <row r="1891" spans="1:25" x14ac:dyDescent="0.15">
      <c r="A1891" t="s">
        <v>248</v>
      </c>
      <c r="B1891" t="s">
        <v>488</v>
      </c>
      <c r="C1891" t="s">
        <v>432</v>
      </c>
      <c r="D1891" t="s">
        <v>161</v>
      </c>
      <c r="E1891">
        <v>47.100258926986136</v>
      </c>
      <c r="F1891">
        <v>45.798809317332029</v>
      </c>
      <c r="G1891">
        <v>45.36102779704671</v>
      </c>
      <c r="H1891">
        <v>45.537278644885532</v>
      </c>
      <c r="I1891">
        <v>44.794570562751431</v>
      </c>
      <c r="J1891">
        <v>44.451716783430932</v>
      </c>
      <c r="K1891">
        <v>45.623964421759055</v>
      </c>
      <c r="L1891">
        <v>45.901401653870153</v>
      </c>
      <c r="M1891">
        <v>47.023771149488859</v>
      </c>
      <c r="N1891">
        <v>47.558566667661559</v>
      </c>
      <c r="O1891">
        <v>46.861033903419163</v>
      </c>
      <c r="P1891">
        <v>46.932478021652742</v>
      </c>
      <c r="Q1891">
        <v>45.883773059563381</v>
      </c>
      <c r="R1891">
        <v>46.396054245350584</v>
      </c>
      <c r="S1891">
        <v>46.400684800302891</v>
      </c>
      <c r="T1891">
        <v>45.273501998454968</v>
      </c>
      <c r="U1891">
        <v>44.008151903038801</v>
      </c>
      <c r="V1891">
        <v>43.102955769861808</v>
      </c>
      <c r="W1891">
        <v>40.931636047541097</v>
      </c>
      <c r="X1891">
        <v>39.809860464716238</v>
      </c>
      <c r="Y1891" t="s">
        <v>62</v>
      </c>
    </row>
    <row r="1892" spans="1:25" hidden="1" x14ac:dyDescent="0.15">
      <c r="A1892" t="s">
        <v>248</v>
      </c>
      <c r="B1892" t="s">
        <v>488</v>
      </c>
      <c r="C1892" t="s">
        <v>474</v>
      </c>
      <c r="D1892" t="s">
        <v>255</v>
      </c>
      <c r="E1892">
        <v>29.367342692631642</v>
      </c>
      <c r="F1892">
        <v>28.371749011897272</v>
      </c>
      <c r="G1892">
        <v>28.600150357369753</v>
      </c>
      <c r="H1892">
        <v>29.422463816792316</v>
      </c>
      <c r="I1892">
        <v>29.363892961701758</v>
      </c>
      <c r="J1892">
        <v>29.761852299068387</v>
      </c>
      <c r="K1892">
        <v>31.37100180929836</v>
      </c>
      <c r="L1892">
        <v>32.384873253496551</v>
      </c>
      <c r="M1892">
        <v>32.792235954009399</v>
      </c>
      <c r="N1892">
        <v>33.796234057098403</v>
      </c>
      <c r="O1892">
        <v>33.692770515604387</v>
      </c>
      <c r="P1892">
        <v>35.487482074092988</v>
      </c>
      <c r="Q1892">
        <v>34.497366588551834</v>
      </c>
      <c r="R1892">
        <v>34.957476434231225</v>
      </c>
      <c r="S1892">
        <v>37.576917430608489</v>
      </c>
      <c r="T1892">
        <v>37.785167427113137</v>
      </c>
      <c r="U1892">
        <v>37.130338869740683</v>
      </c>
      <c r="V1892">
        <v>35.722424630544715</v>
      </c>
      <c r="W1892">
        <v>33.435059296008859</v>
      </c>
      <c r="X1892">
        <v>32.592936873592684</v>
      </c>
      <c r="Y1892" t="s">
        <v>62</v>
      </c>
    </row>
    <row r="1893" spans="1:25" hidden="1" x14ac:dyDescent="0.15">
      <c r="A1893" t="s">
        <v>248</v>
      </c>
      <c r="B1893" t="s">
        <v>488</v>
      </c>
      <c r="C1893" t="s">
        <v>304</v>
      </c>
      <c r="D1893" t="s">
        <v>300</v>
      </c>
      <c r="E1893" t="s">
        <v>62</v>
      </c>
      <c r="F1893" t="s">
        <v>62</v>
      </c>
      <c r="G1893" t="s">
        <v>62</v>
      </c>
      <c r="H1893" t="s">
        <v>62</v>
      </c>
      <c r="I1893" t="s">
        <v>62</v>
      </c>
      <c r="J1893" t="s">
        <v>62</v>
      </c>
      <c r="K1893" t="s">
        <v>62</v>
      </c>
      <c r="L1893" t="s">
        <v>62</v>
      </c>
      <c r="M1893" t="s">
        <v>62</v>
      </c>
      <c r="N1893" t="s">
        <v>62</v>
      </c>
      <c r="O1893" t="s">
        <v>62</v>
      </c>
      <c r="P1893" t="s">
        <v>62</v>
      </c>
      <c r="Q1893" t="s">
        <v>62</v>
      </c>
      <c r="R1893" t="s">
        <v>62</v>
      </c>
      <c r="S1893" t="s">
        <v>62</v>
      </c>
      <c r="T1893" t="s">
        <v>62</v>
      </c>
      <c r="U1893" t="s">
        <v>62</v>
      </c>
      <c r="V1893" t="s">
        <v>62</v>
      </c>
      <c r="W1893" t="s">
        <v>62</v>
      </c>
      <c r="X1893" t="s">
        <v>62</v>
      </c>
      <c r="Y1893" t="s">
        <v>62</v>
      </c>
    </row>
    <row r="1894" spans="1:25" hidden="1" x14ac:dyDescent="0.15">
      <c r="A1894" t="s">
        <v>248</v>
      </c>
      <c r="B1894" t="s">
        <v>488</v>
      </c>
      <c r="C1894" t="s">
        <v>422</v>
      </c>
      <c r="D1894" t="s">
        <v>190</v>
      </c>
      <c r="E1894">
        <v>21.535070768486221</v>
      </c>
      <c r="F1894">
        <v>20.877413551664574</v>
      </c>
      <c r="G1894">
        <v>18.832133569555992</v>
      </c>
      <c r="H1894">
        <v>22.656861421252874</v>
      </c>
      <c r="I1894">
        <v>30.807346624417121</v>
      </c>
      <c r="J1894">
        <v>33.539425258691509</v>
      </c>
      <c r="K1894">
        <v>29.780973853409954</v>
      </c>
      <c r="L1894">
        <v>33.163428706319067</v>
      </c>
      <c r="M1894">
        <v>32.973193960341071</v>
      </c>
      <c r="N1894">
        <v>31.315289279908665</v>
      </c>
      <c r="O1894">
        <v>31.944534045902813</v>
      </c>
      <c r="P1894">
        <v>35.501027704686379</v>
      </c>
      <c r="Q1894">
        <v>35.09390781342475</v>
      </c>
      <c r="R1894">
        <v>34.380456499040186</v>
      </c>
      <c r="S1894">
        <v>33.762128879026498</v>
      </c>
      <c r="T1894">
        <v>33.640321954306415</v>
      </c>
      <c r="U1894">
        <v>33.557075816565749</v>
      </c>
      <c r="V1894">
        <v>36.415463813415826</v>
      </c>
      <c r="W1894">
        <v>35.178913784216398</v>
      </c>
      <c r="X1894">
        <v>33.514400368433094</v>
      </c>
      <c r="Y1894" t="s">
        <v>62</v>
      </c>
    </row>
    <row r="1895" spans="1:25" hidden="1" x14ac:dyDescent="0.15">
      <c r="A1895" t="s">
        <v>248</v>
      </c>
      <c r="B1895" t="s">
        <v>488</v>
      </c>
      <c r="C1895" t="s">
        <v>333</v>
      </c>
      <c r="D1895" t="s">
        <v>346</v>
      </c>
      <c r="E1895">
        <v>56.863612893708051</v>
      </c>
      <c r="F1895">
        <v>46.056864620467785</v>
      </c>
      <c r="G1895">
        <v>61.270958393707311</v>
      </c>
      <c r="H1895">
        <v>72.152671755725194</v>
      </c>
      <c r="I1895">
        <v>65.488453839769562</v>
      </c>
      <c r="J1895">
        <v>63.318922514133689</v>
      </c>
      <c r="K1895">
        <v>61.172359484201202</v>
      </c>
      <c r="L1895">
        <v>65.864484078508028</v>
      </c>
      <c r="M1895">
        <v>71.881521163609179</v>
      </c>
      <c r="N1895">
        <v>75.500915252560233</v>
      </c>
      <c r="O1895">
        <v>73.240841265717563</v>
      </c>
      <c r="P1895">
        <v>77.413662556027845</v>
      </c>
      <c r="Q1895">
        <v>71.116949308566547</v>
      </c>
      <c r="R1895">
        <v>75.377196801131021</v>
      </c>
      <c r="S1895">
        <v>76.625642449524051</v>
      </c>
      <c r="T1895">
        <v>74.767684278029051</v>
      </c>
      <c r="U1895">
        <v>72.015903493819636</v>
      </c>
      <c r="V1895">
        <v>69.417028625852367</v>
      </c>
      <c r="W1895">
        <v>54.674377648747452</v>
      </c>
      <c r="X1895">
        <v>50.205119759931208</v>
      </c>
      <c r="Y1895" t="s">
        <v>62</v>
      </c>
    </row>
    <row r="1896" spans="1:25" hidden="1" x14ac:dyDescent="0.15">
      <c r="A1896" t="s">
        <v>248</v>
      </c>
      <c r="B1896" t="s">
        <v>488</v>
      </c>
      <c r="C1896" t="s">
        <v>289</v>
      </c>
      <c r="D1896" t="s">
        <v>12</v>
      </c>
      <c r="E1896">
        <v>28.694019346977722</v>
      </c>
      <c r="F1896">
        <v>28.533982372320459</v>
      </c>
      <c r="G1896">
        <v>28.376350045726927</v>
      </c>
      <c r="H1896">
        <v>28.22318155121641</v>
      </c>
      <c r="I1896">
        <v>28.046337288340002</v>
      </c>
      <c r="J1896">
        <v>27.28770631484338</v>
      </c>
      <c r="K1896">
        <v>26.755012687560804</v>
      </c>
      <c r="L1896">
        <v>27.291131553902048</v>
      </c>
      <c r="M1896">
        <v>26.893372868365649</v>
      </c>
      <c r="N1896">
        <v>26.401462993836684</v>
      </c>
      <c r="O1896">
        <v>26.761066933507905</v>
      </c>
      <c r="P1896">
        <v>26.353210193991217</v>
      </c>
      <c r="Q1896">
        <v>25.818439131132394</v>
      </c>
      <c r="R1896">
        <v>25.362736258513298</v>
      </c>
      <c r="S1896">
        <v>24.455098974703798</v>
      </c>
      <c r="T1896">
        <v>23.975483295638732</v>
      </c>
      <c r="U1896">
        <v>22.690180854470803</v>
      </c>
      <c r="V1896">
        <v>22.061627529267952</v>
      </c>
      <c r="W1896">
        <v>22.097089591845418</v>
      </c>
      <c r="X1896">
        <v>21.528127479994641</v>
      </c>
      <c r="Y1896" t="s">
        <v>62</v>
      </c>
    </row>
    <row r="1897" spans="1:25" hidden="1" x14ac:dyDescent="0.15">
      <c r="A1897" t="s">
        <v>248</v>
      </c>
      <c r="B1897" t="s">
        <v>488</v>
      </c>
      <c r="C1897" t="s">
        <v>578</v>
      </c>
      <c r="D1897" t="s">
        <v>281</v>
      </c>
      <c r="E1897" t="s">
        <v>62</v>
      </c>
      <c r="F1897" t="s">
        <v>62</v>
      </c>
      <c r="G1897" t="s">
        <v>62</v>
      </c>
      <c r="H1897" t="s">
        <v>62</v>
      </c>
      <c r="I1897" t="s">
        <v>62</v>
      </c>
      <c r="J1897" t="s">
        <v>62</v>
      </c>
      <c r="K1897" t="s">
        <v>62</v>
      </c>
      <c r="L1897" t="s">
        <v>62</v>
      </c>
      <c r="M1897" t="s">
        <v>62</v>
      </c>
      <c r="N1897" t="s">
        <v>62</v>
      </c>
      <c r="O1897" t="s">
        <v>62</v>
      </c>
      <c r="P1897" t="s">
        <v>62</v>
      </c>
      <c r="Q1897" t="s">
        <v>62</v>
      </c>
      <c r="R1897" t="s">
        <v>62</v>
      </c>
      <c r="S1897" t="s">
        <v>62</v>
      </c>
      <c r="T1897" t="s">
        <v>62</v>
      </c>
      <c r="U1897">
        <v>28.899679534690829</v>
      </c>
      <c r="V1897">
        <v>30.610324879140233</v>
      </c>
      <c r="W1897">
        <v>28.924364197859941</v>
      </c>
      <c r="X1897">
        <v>30.812287006330646</v>
      </c>
      <c r="Y1897" t="s">
        <v>62</v>
      </c>
    </row>
    <row r="1898" spans="1:25" hidden="1" x14ac:dyDescent="0.15">
      <c r="A1898" t="s">
        <v>248</v>
      </c>
      <c r="B1898" t="s">
        <v>488</v>
      </c>
      <c r="C1898" t="s">
        <v>444</v>
      </c>
      <c r="D1898" t="s">
        <v>534</v>
      </c>
      <c r="E1898">
        <v>31.91478128609538</v>
      </c>
      <c r="F1898">
        <v>30.301582533827204</v>
      </c>
      <c r="G1898">
        <v>29.080437015316985</v>
      </c>
      <c r="H1898">
        <v>29.327291412610645</v>
      </c>
      <c r="I1898">
        <v>28.874932507855533</v>
      </c>
      <c r="J1898">
        <v>28.297562219861511</v>
      </c>
      <c r="K1898">
        <v>28.86509850561708</v>
      </c>
      <c r="L1898">
        <v>29.872448297338355</v>
      </c>
      <c r="M1898">
        <v>29.042627166454558</v>
      </c>
      <c r="N1898">
        <v>28.725744062052115</v>
      </c>
      <c r="O1898">
        <v>28.09688198880901</v>
      </c>
      <c r="P1898">
        <v>27.900908461437385</v>
      </c>
      <c r="Q1898">
        <v>27.675350219080773</v>
      </c>
      <c r="R1898">
        <v>27.061393285629119</v>
      </c>
      <c r="S1898">
        <v>27.02230769499926</v>
      </c>
      <c r="T1898">
        <v>27.073188476515202</v>
      </c>
      <c r="U1898">
        <v>26.612008395954145</v>
      </c>
      <c r="V1898">
        <v>26.624635989822558</v>
      </c>
      <c r="W1898">
        <v>26.397009071613308</v>
      </c>
      <c r="X1898">
        <v>26.279933931179951</v>
      </c>
      <c r="Y1898" t="s">
        <v>62</v>
      </c>
    </row>
    <row r="1899" spans="1:25" hidden="1" x14ac:dyDescent="0.15">
      <c r="A1899" t="s">
        <v>248</v>
      </c>
      <c r="B1899" t="s">
        <v>488</v>
      </c>
      <c r="C1899" t="s">
        <v>83</v>
      </c>
      <c r="D1899" t="s">
        <v>213</v>
      </c>
      <c r="E1899">
        <v>27.94981021435871</v>
      </c>
      <c r="F1899">
        <v>26.288046446215475</v>
      </c>
      <c r="G1899">
        <v>25.74552240611742</v>
      </c>
      <c r="H1899">
        <v>25.869909644744084</v>
      </c>
      <c r="I1899">
        <v>25.182708108211791</v>
      </c>
      <c r="J1899">
        <v>23.928587529867904</v>
      </c>
      <c r="K1899">
        <v>22.74029585265907</v>
      </c>
      <c r="L1899">
        <v>22.269889970376642</v>
      </c>
      <c r="M1899">
        <v>21.779178231173677</v>
      </c>
      <c r="N1899">
        <v>22.455937169241153</v>
      </c>
      <c r="O1899">
        <v>22.783667594578876</v>
      </c>
      <c r="P1899">
        <v>22.721263753872449</v>
      </c>
      <c r="Q1899">
        <v>22.835709171385794</v>
      </c>
      <c r="R1899">
        <v>23.13020260719334</v>
      </c>
      <c r="S1899">
        <v>22.512828031080488</v>
      </c>
      <c r="T1899">
        <v>23.6331203849664</v>
      </c>
      <c r="U1899">
        <v>23.420800713377133</v>
      </c>
      <c r="V1899">
        <v>22.381590650014406</v>
      </c>
      <c r="W1899">
        <v>22.591461929428576</v>
      </c>
      <c r="X1899" t="s">
        <v>62</v>
      </c>
      <c r="Y1899" t="s">
        <v>62</v>
      </c>
    </row>
    <row r="1900" spans="1:25" hidden="1" x14ac:dyDescent="0.15">
      <c r="A1900" t="s">
        <v>248</v>
      </c>
      <c r="B1900" t="s">
        <v>488</v>
      </c>
      <c r="C1900" t="s">
        <v>319</v>
      </c>
      <c r="D1900" t="s">
        <v>84</v>
      </c>
      <c r="E1900" t="s">
        <v>62</v>
      </c>
      <c r="F1900" t="s">
        <v>62</v>
      </c>
      <c r="G1900" t="s">
        <v>62</v>
      </c>
      <c r="H1900" t="s">
        <v>62</v>
      </c>
      <c r="I1900" t="s">
        <v>62</v>
      </c>
      <c r="J1900" t="s">
        <v>62</v>
      </c>
      <c r="K1900" t="s">
        <v>62</v>
      </c>
      <c r="L1900" t="s">
        <v>62</v>
      </c>
      <c r="M1900" t="s">
        <v>62</v>
      </c>
      <c r="N1900" t="s">
        <v>62</v>
      </c>
      <c r="O1900" t="s">
        <v>62</v>
      </c>
      <c r="P1900" t="s">
        <v>62</v>
      </c>
      <c r="Q1900" t="s">
        <v>62</v>
      </c>
      <c r="R1900" t="s">
        <v>62</v>
      </c>
      <c r="S1900" t="s">
        <v>62</v>
      </c>
      <c r="T1900" t="s">
        <v>62</v>
      </c>
      <c r="U1900" t="s">
        <v>62</v>
      </c>
      <c r="V1900" t="s">
        <v>62</v>
      </c>
      <c r="W1900" t="s">
        <v>62</v>
      </c>
      <c r="X1900" t="s">
        <v>62</v>
      </c>
      <c r="Y1900" t="s">
        <v>62</v>
      </c>
    </row>
    <row r="1901" spans="1:25" hidden="1" x14ac:dyDescent="0.15">
      <c r="A1901" t="s">
        <v>248</v>
      </c>
      <c r="B1901" t="s">
        <v>488</v>
      </c>
      <c r="C1901" t="s">
        <v>380</v>
      </c>
      <c r="D1901" t="s">
        <v>214</v>
      </c>
      <c r="E1901">
        <v>21.308285983018308</v>
      </c>
      <c r="F1901">
        <v>20.712453824615888</v>
      </c>
      <c r="G1901">
        <v>19.961376404494384</v>
      </c>
      <c r="H1901">
        <v>19.410444198401173</v>
      </c>
      <c r="I1901">
        <v>19.200654546146453</v>
      </c>
      <c r="J1901">
        <v>19.895494701269122</v>
      </c>
      <c r="K1901">
        <v>20.302634920356923</v>
      </c>
      <c r="L1901">
        <v>20.536784674479481</v>
      </c>
      <c r="M1901">
        <v>20.478259876857976</v>
      </c>
      <c r="N1901">
        <v>20.47142373072796</v>
      </c>
      <c r="O1901">
        <v>21.081227032651505</v>
      </c>
      <c r="P1901">
        <v>20.723662169159077</v>
      </c>
      <c r="Q1901">
        <v>18.146106763299734</v>
      </c>
      <c r="R1901">
        <v>16.711178041577938</v>
      </c>
      <c r="S1901">
        <v>14.30658600616368</v>
      </c>
      <c r="T1901">
        <v>12.821387875036875</v>
      </c>
      <c r="U1901">
        <v>11.250774761373497</v>
      </c>
      <c r="V1901">
        <v>10.692784733101151</v>
      </c>
      <c r="W1901">
        <v>11.096998505346752</v>
      </c>
      <c r="X1901">
        <v>11.407578540723767</v>
      </c>
      <c r="Y1901" t="s">
        <v>62</v>
      </c>
    </row>
    <row r="1902" spans="1:25" hidden="1" x14ac:dyDescent="0.15">
      <c r="A1902" t="s">
        <v>248</v>
      </c>
      <c r="B1902" t="s">
        <v>488</v>
      </c>
      <c r="C1902" t="s">
        <v>152</v>
      </c>
      <c r="D1902" t="s">
        <v>564</v>
      </c>
      <c r="E1902">
        <v>39.727582802010268</v>
      </c>
      <c r="F1902">
        <v>38.557295905672653</v>
      </c>
      <c r="G1902">
        <v>37.613049119409446</v>
      </c>
      <c r="H1902">
        <v>37.196824957312288</v>
      </c>
      <c r="I1902">
        <v>37.576941495014545</v>
      </c>
      <c r="J1902">
        <v>36.388312792388241</v>
      </c>
      <c r="K1902">
        <v>35.706575662090998</v>
      </c>
      <c r="L1902">
        <v>37.662439827077279</v>
      </c>
      <c r="M1902">
        <v>37.711017346333286</v>
      </c>
      <c r="N1902">
        <v>38.18426929955379</v>
      </c>
      <c r="O1902">
        <v>38.220623410130401</v>
      </c>
      <c r="P1902">
        <v>37.674451615838009</v>
      </c>
      <c r="Q1902">
        <v>36.766645620835149</v>
      </c>
      <c r="R1902">
        <v>36.78010405450889</v>
      </c>
      <c r="S1902">
        <v>37.01873591304097</v>
      </c>
      <c r="T1902">
        <v>36.903428027645241</v>
      </c>
      <c r="U1902">
        <v>36.699295483614897</v>
      </c>
      <c r="V1902">
        <v>37.892945645345932</v>
      </c>
      <c r="W1902">
        <v>37.774444642455144</v>
      </c>
      <c r="X1902">
        <v>37.603791075243045</v>
      </c>
      <c r="Y1902" t="s">
        <v>62</v>
      </c>
    </row>
    <row r="1903" spans="1:25" hidden="1" x14ac:dyDescent="0.15">
      <c r="A1903" t="s">
        <v>248</v>
      </c>
      <c r="B1903" t="s">
        <v>488</v>
      </c>
      <c r="C1903" t="s">
        <v>264</v>
      </c>
      <c r="D1903" t="s">
        <v>452</v>
      </c>
      <c r="E1903">
        <v>26.150645898200914</v>
      </c>
      <c r="F1903">
        <v>26.201321030106623</v>
      </c>
      <c r="G1903">
        <v>26.534845276342484</v>
      </c>
      <c r="H1903">
        <v>27.455488167065134</v>
      </c>
      <c r="I1903">
        <v>26.58091740198693</v>
      </c>
      <c r="J1903">
        <v>26.370296884246425</v>
      </c>
      <c r="K1903">
        <v>25.766371263221949</v>
      </c>
      <c r="L1903">
        <v>25.808667396667911</v>
      </c>
      <c r="M1903">
        <v>26.172596742477644</v>
      </c>
      <c r="N1903">
        <v>26.870396891059695</v>
      </c>
      <c r="O1903">
        <v>26.131530865787806</v>
      </c>
      <c r="P1903">
        <v>26.336825731242381</v>
      </c>
      <c r="Q1903">
        <v>23.13694618170015</v>
      </c>
      <c r="R1903">
        <v>22.834272813891985</v>
      </c>
      <c r="S1903">
        <v>23.471490366696742</v>
      </c>
      <c r="T1903">
        <v>23.625958537631885</v>
      </c>
      <c r="U1903">
        <v>23.188871105318139</v>
      </c>
      <c r="V1903">
        <v>22.802663674192647</v>
      </c>
      <c r="W1903">
        <v>22.668039247005911</v>
      </c>
      <c r="X1903">
        <v>23.482367853208792</v>
      </c>
      <c r="Y1903" t="s">
        <v>62</v>
      </c>
    </row>
    <row r="1904" spans="1:25" hidden="1" x14ac:dyDescent="0.15">
      <c r="A1904" t="s">
        <v>248</v>
      </c>
      <c r="B1904" t="s">
        <v>488</v>
      </c>
      <c r="C1904" t="s">
        <v>20</v>
      </c>
      <c r="D1904" t="s">
        <v>208</v>
      </c>
      <c r="E1904">
        <v>15.330547602465888</v>
      </c>
      <c r="F1904">
        <v>14.698807071217972</v>
      </c>
      <c r="G1904">
        <v>14.889198338575305</v>
      </c>
      <c r="H1904">
        <v>15.352432485508185</v>
      </c>
      <c r="I1904">
        <v>15.650699345080756</v>
      </c>
      <c r="J1904">
        <v>15.989156650087752</v>
      </c>
      <c r="K1904">
        <v>16.160544393875149</v>
      </c>
      <c r="L1904">
        <v>16.622829578872789</v>
      </c>
      <c r="M1904">
        <v>16.606059740730263</v>
      </c>
      <c r="N1904">
        <v>16.382369353991596</v>
      </c>
      <c r="O1904">
        <v>16.885659425473438</v>
      </c>
      <c r="P1904" t="s">
        <v>62</v>
      </c>
      <c r="Q1904" t="s">
        <v>62</v>
      </c>
      <c r="R1904" t="s">
        <v>62</v>
      </c>
      <c r="S1904" t="s">
        <v>62</v>
      </c>
      <c r="T1904" t="s">
        <v>62</v>
      </c>
      <c r="U1904" t="s">
        <v>62</v>
      </c>
      <c r="V1904" t="s">
        <v>62</v>
      </c>
      <c r="W1904" t="s">
        <v>62</v>
      </c>
      <c r="X1904" t="s">
        <v>62</v>
      </c>
      <c r="Y1904" t="s">
        <v>62</v>
      </c>
    </row>
    <row r="1905" spans="1:25" hidden="1" x14ac:dyDescent="0.15">
      <c r="A1905" t="s">
        <v>248</v>
      </c>
      <c r="B1905" t="s">
        <v>488</v>
      </c>
      <c r="C1905" t="s">
        <v>581</v>
      </c>
      <c r="D1905" t="s">
        <v>221</v>
      </c>
      <c r="E1905">
        <v>21.858662340003608</v>
      </c>
      <c r="F1905">
        <v>22.381375632435393</v>
      </c>
      <c r="G1905">
        <v>22.414500123021405</v>
      </c>
      <c r="H1905">
        <v>17.749536159889882</v>
      </c>
      <c r="I1905">
        <v>17.172606766508363</v>
      </c>
      <c r="J1905">
        <v>17.222480675127663</v>
      </c>
      <c r="K1905">
        <v>15.266406525248208</v>
      </c>
      <c r="L1905">
        <v>15.13132051865855</v>
      </c>
      <c r="M1905">
        <v>15.09433962264151</v>
      </c>
      <c r="N1905">
        <v>15.706606388386271</v>
      </c>
      <c r="O1905">
        <v>16.307495134317005</v>
      </c>
      <c r="P1905">
        <v>15.49417514914767</v>
      </c>
      <c r="Q1905">
        <v>13.790168907273353</v>
      </c>
      <c r="R1905">
        <v>14.201000676663972</v>
      </c>
      <c r="S1905">
        <v>15.406136958872688</v>
      </c>
      <c r="T1905">
        <v>15.2688976870999</v>
      </c>
      <c r="U1905">
        <v>14.512637089269454</v>
      </c>
      <c r="V1905">
        <v>14.788327244937619</v>
      </c>
      <c r="W1905">
        <v>13.501464529904705</v>
      </c>
      <c r="X1905">
        <v>13.691575612671194</v>
      </c>
      <c r="Y1905" t="s">
        <v>62</v>
      </c>
    </row>
    <row r="1906" spans="1:25" hidden="1" x14ac:dyDescent="0.15">
      <c r="A1906" t="s">
        <v>248</v>
      </c>
      <c r="B1906" t="s">
        <v>488</v>
      </c>
      <c r="C1906" t="s">
        <v>359</v>
      </c>
      <c r="D1906" t="s">
        <v>597</v>
      </c>
      <c r="E1906">
        <v>33.983048991480693</v>
      </c>
      <c r="F1906">
        <v>34.518442046187168</v>
      </c>
      <c r="G1906">
        <v>34.624417796137898</v>
      </c>
      <c r="H1906">
        <v>33.484699372430384</v>
      </c>
      <c r="I1906">
        <v>31.408507497277192</v>
      </c>
      <c r="J1906">
        <v>32.323102308036475</v>
      </c>
      <c r="K1906">
        <v>30.816109841216239</v>
      </c>
      <c r="L1906">
        <v>30.299701930166094</v>
      </c>
      <c r="M1906">
        <v>29.553226635080943</v>
      </c>
      <c r="N1906">
        <v>29.617723541728957</v>
      </c>
      <c r="O1906">
        <v>31.041047484452971</v>
      </c>
      <c r="P1906">
        <v>29.69460945452407</v>
      </c>
      <c r="Q1906">
        <v>27.844773843108356</v>
      </c>
      <c r="R1906">
        <v>27.666638421933687</v>
      </c>
      <c r="S1906">
        <v>27.800514752421819</v>
      </c>
      <c r="T1906">
        <v>27.329303624219698</v>
      </c>
      <c r="U1906">
        <v>28.067362126354407</v>
      </c>
      <c r="V1906">
        <v>28.482284721154226</v>
      </c>
      <c r="W1906">
        <v>27.302991442010988</v>
      </c>
      <c r="X1906">
        <v>26.089235469580814</v>
      </c>
      <c r="Y1906" t="s">
        <v>62</v>
      </c>
    </row>
    <row r="1907" spans="1:25" hidden="1" x14ac:dyDescent="0.15">
      <c r="A1907" t="s">
        <v>248</v>
      </c>
      <c r="B1907" t="s">
        <v>488</v>
      </c>
      <c r="C1907" t="s">
        <v>209</v>
      </c>
      <c r="D1907" t="s">
        <v>90</v>
      </c>
      <c r="E1907">
        <v>24.387861690721259</v>
      </c>
      <c r="F1907">
        <v>24.374858435702613</v>
      </c>
      <c r="G1907">
        <v>27.024685633952934</v>
      </c>
      <c r="H1907">
        <v>35.653366450858918</v>
      </c>
      <c r="I1907">
        <v>31.545744824994664</v>
      </c>
      <c r="J1907">
        <v>31.343062202889787</v>
      </c>
      <c r="K1907">
        <v>30.098097019702831</v>
      </c>
      <c r="L1907">
        <v>31.791196983814775</v>
      </c>
      <c r="M1907">
        <v>33.396729776072242</v>
      </c>
      <c r="N1907">
        <v>35.64199745210631</v>
      </c>
      <c r="O1907">
        <v>36.23170444796709</v>
      </c>
      <c r="P1907">
        <v>39.327636044874694</v>
      </c>
      <c r="Q1907">
        <v>34.34378281835739</v>
      </c>
      <c r="R1907">
        <v>36.319896432241698</v>
      </c>
      <c r="S1907">
        <v>38.982182487074915</v>
      </c>
      <c r="T1907">
        <v>39.58701262427067</v>
      </c>
      <c r="U1907">
        <v>39.031787907158986</v>
      </c>
      <c r="V1907">
        <v>38.612774660288331</v>
      </c>
      <c r="W1907">
        <v>34.381894538832896</v>
      </c>
      <c r="X1907">
        <v>34.691180242191528</v>
      </c>
      <c r="Y1907" t="s">
        <v>62</v>
      </c>
    </row>
    <row r="1908" spans="1:25" hidden="1" x14ac:dyDescent="0.15">
      <c r="A1908" t="s">
        <v>248</v>
      </c>
      <c r="B1908" t="s">
        <v>488</v>
      </c>
      <c r="C1908" t="s">
        <v>218</v>
      </c>
      <c r="D1908" t="s">
        <v>567</v>
      </c>
      <c r="E1908">
        <v>31.215084929643606</v>
      </c>
      <c r="F1908">
        <v>30.861749289804141</v>
      </c>
      <c r="G1908">
        <v>30.915744589895098</v>
      </c>
      <c r="H1908">
        <v>33.132098065366357</v>
      </c>
      <c r="I1908">
        <v>33.329183506543494</v>
      </c>
      <c r="J1908">
        <v>34.819939316986101</v>
      </c>
      <c r="K1908">
        <v>35.66699452203347</v>
      </c>
      <c r="L1908">
        <v>36.8694151328096</v>
      </c>
      <c r="M1908">
        <v>36.331188325085812</v>
      </c>
      <c r="N1908">
        <v>38.42898861057008</v>
      </c>
      <c r="O1908">
        <v>36.76406621408681</v>
      </c>
      <c r="P1908">
        <v>37.914499887642009</v>
      </c>
      <c r="Q1908">
        <v>37.551137758862666</v>
      </c>
      <c r="R1908">
        <v>37.526499457321705</v>
      </c>
      <c r="S1908">
        <v>37.631258494409181</v>
      </c>
      <c r="T1908">
        <v>38.370440276154518</v>
      </c>
      <c r="U1908">
        <v>38.552415835411466</v>
      </c>
      <c r="V1908">
        <v>38.523027747551687</v>
      </c>
      <c r="W1908">
        <v>36.197707330880277</v>
      </c>
      <c r="X1908">
        <v>32.894235588972428</v>
      </c>
      <c r="Y1908" t="s">
        <v>62</v>
      </c>
    </row>
    <row r="1909" spans="1:25" hidden="1" x14ac:dyDescent="0.15">
      <c r="A1909" t="s">
        <v>248</v>
      </c>
      <c r="B1909" t="s">
        <v>488</v>
      </c>
      <c r="C1909" t="s">
        <v>489</v>
      </c>
      <c r="D1909" t="s">
        <v>78</v>
      </c>
      <c r="E1909">
        <v>29.226209378638725</v>
      </c>
      <c r="F1909">
        <v>30.19620083831267</v>
      </c>
      <c r="G1909">
        <v>31.32459821007199</v>
      </c>
      <c r="H1909">
        <v>31.597431593357346</v>
      </c>
      <c r="I1909">
        <v>32.132664567051592</v>
      </c>
      <c r="J1909">
        <v>32.38489705264422</v>
      </c>
      <c r="K1909">
        <v>32.047024394442566</v>
      </c>
      <c r="L1909">
        <v>30.590583634790548</v>
      </c>
      <c r="M1909">
        <v>29.851860757971739</v>
      </c>
      <c r="N1909">
        <v>29.306654312372082</v>
      </c>
      <c r="O1909">
        <v>28.406771195274494</v>
      </c>
      <c r="P1909">
        <v>27.949755375158407</v>
      </c>
      <c r="Q1909">
        <v>27.196266710966299</v>
      </c>
      <c r="R1909">
        <v>26.913755441916571</v>
      </c>
      <c r="S1909">
        <v>27.0669239776349</v>
      </c>
      <c r="T1909">
        <v>27.132196113105017</v>
      </c>
      <c r="U1909">
        <v>27.415473860871398</v>
      </c>
      <c r="V1909">
        <v>26.800790043398404</v>
      </c>
      <c r="W1909">
        <v>26.662294352859938</v>
      </c>
      <c r="X1909">
        <v>26.518622294552248</v>
      </c>
      <c r="Y1909" t="s">
        <v>62</v>
      </c>
    </row>
    <row r="1910" spans="1:25" hidden="1" x14ac:dyDescent="0.15">
      <c r="A1910" t="s">
        <v>248</v>
      </c>
      <c r="B1910" t="s">
        <v>488</v>
      </c>
      <c r="C1910" t="s">
        <v>548</v>
      </c>
      <c r="D1910" t="s">
        <v>194</v>
      </c>
      <c r="E1910" t="s">
        <v>62</v>
      </c>
      <c r="F1910" t="s">
        <v>62</v>
      </c>
      <c r="G1910" t="s">
        <v>62</v>
      </c>
      <c r="H1910" t="s">
        <v>62</v>
      </c>
      <c r="I1910" t="s">
        <v>62</v>
      </c>
      <c r="J1910" t="s">
        <v>62</v>
      </c>
      <c r="K1910" t="s">
        <v>62</v>
      </c>
      <c r="L1910" t="s">
        <v>62</v>
      </c>
      <c r="M1910" t="s">
        <v>62</v>
      </c>
      <c r="N1910">
        <v>83.207128821835198</v>
      </c>
      <c r="O1910">
        <v>81.641994970769687</v>
      </c>
      <c r="P1910">
        <v>84.282980955377639</v>
      </c>
      <c r="Q1910">
        <v>75.901293620847554</v>
      </c>
      <c r="R1910">
        <v>75.00112807484301</v>
      </c>
      <c r="S1910">
        <v>77.868318251770262</v>
      </c>
      <c r="T1910">
        <v>77.085706524768455</v>
      </c>
      <c r="U1910">
        <v>72.53312850607675</v>
      </c>
      <c r="V1910">
        <v>70.647487970623573</v>
      </c>
      <c r="W1910">
        <v>57.933305300028501</v>
      </c>
      <c r="X1910">
        <v>50.788906825385126</v>
      </c>
      <c r="Y1910" t="s">
        <v>62</v>
      </c>
    </row>
    <row r="1911" spans="1:25" hidden="1" x14ac:dyDescent="0.15">
      <c r="A1911" t="s">
        <v>248</v>
      </c>
      <c r="B1911" t="s">
        <v>488</v>
      </c>
      <c r="C1911" t="s">
        <v>608</v>
      </c>
      <c r="D1911" t="s">
        <v>145</v>
      </c>
      <c r="E1911">
        <v>23.402238671240298</v>
      </c>
      <c r="F1911">
        <v>21.064155901029121</v>
      </c>
      <c r="G1911">
        <v>22.858256970169624</v>
      </c>
      <c r="H1911">
        <v>20.446957270034396</v>
      </c>
      <c r="I1911">
        <v>19.859431243267771</v>
      </c>
      <c r="J1911">
        <v>21.228733540566985</v>
      </c>
      <c r="K1911">
        <v>21.435824279803434</v>
      </c>
      <c r="L1911">
        <v>21.332924211617744</v>
      </c>
      <c r="M1911">
        <v>21.919302798590074</v>
      </c>
      <c r="N1911">
        <v>19.266150043345021</v>
      </c>
      <c r="O1911">
        <v>20.079074191841322</v>
      </c>
      <c r="P1911">
        <v>26.851034394694619</v>
      </c>
      <c r="Q1911">
        <v>22.444395565746742</v>
      </c>
      <c r="R1911" t="s">
        <v>62</v>
      </c>
      <c r="S1911" t="s">
        <v>62</v>
      </c>
      <c r="T1911" t="s">
        <v>62</v>
      </c>
      <c r="U1911" t="s">
        <v>62</v>
      </c>
      <c r="V1911" t="s">
        <v>62</v>
      </c>
      <c r="W1911" t="s">
        <v>62</v>
      </c>
      <c r="X1911" t="s">
        <v>62</v>
      </c>
      <c r="Y1911" t="s">
        <v>62</v>
      </c>
    </row>
    <row r="1912" spans="1:25" hidden="1" x14ac:dyDescent="0.15">
      <c r="A1912" t="s">
        <v>248</v>
      </c>
      <c r="B1912" t="s">
        <v>488</v>
      </c>
      <c r="C1912" t="s">
        <v>439</v>
      </c>
      <c r="D1912" t="s">
        <v>557</v>
      </c>
      <c r="E1912">
        <v>30.298552643107573</v>
      </c>
      <c r="F1912">
        <v>28.575107038693236</v>
      </c>
      <c r="G1912">
        <v>26.577784559988082</v>
      </c>
      <c r="H1912">
        <v>27.802705785669218</v>
      </c>
      <c r="I1912">
        <v>28.448294454083818</v>
      </c>
      <c r="J1912">
        <v>28.727810888351186</v>
      </c>
      <c r="K1912">
        <v>29.278208276691036</v>
      </c>
      <c r="L1912">
        <v>28.828867837869403</v>
      </c>
      <c r="M1912">
        <v>29.775302919663126</v>
      </c>
      <c r="N1912">
        <v>30.644947565291936</v>
      </c>
      <c r="O1912">
        <v>30.826166699133889</v>
      </c>
      <c r="P1912">
        <v>29.495328396304686</v>
      </c>
      <c r="Q1912">
        <v>26.936271131390647</v>
      </c>
      <c r="R1912">
        <v>27.971548680761654</v>
      </c>
      <c r="S1912">
        <v>29.191649755852801</v>
      </c>
      <c r="T1912">
        <v>28.749944182203578</v>
      </c>
      <c r="U1912">
        <v>28.739905836133662</v>
      </c>
      <c r="V1912">
        <v>28.643040641384825</v>
      </c>
      <c r="W1912">
        <v>27.757656175750434</v>
      </c>
      <c r="X1912">
        <v>26.924946731208287</v>
      </c>
      <c r="Y1912" t="s">
        <v>62</v>
      </c>
    </row>
    <row r="1913" spans="1:25" hidden="1" x14ac:dyDescent="0.15">
      <c r="A1913" t="s">
        <v>248</v>
      </c>
      <c r="B1913" t="s">
        <v>488</v>
      </c>
      <c r="C1913" t="s">
        <v>132</v>
      </c>
      <c r="D1913" t="s">
        <v>86</v>
      </c>
      <c r="E1913">
        <v>13.036424976195413</v>
      </c>
      <c r="F1913">
        <v>12.378370117264206</v>
      </c>
      <c r="G1913">
        <v>13.037147970261376</v>
      </c>
      <c r="H1913">
        <v>12.200514111207772</v>
      </c>
      <c r="I1913">
        <v>12.857835940061477</v>
      </c>
      <c r="J1913">
        <v>13.717546066796205</v>
      </c>
      <c r="K1913">
        <v>13.880176466634936</v>
      </c>
      <c r="L1913">
        <v>13.873234442911087</v>
      </c>
      <c r="M1913">
        <v>12.798885421243117</v>
      </c>
      <c r="N1913">
        <v>12.506663009678359</v>
      </c>
      <c r="O1913">
        <v>12.466030727092356</v>
      </c>
      <c r="P1913">
        <v>10.940814183745315</v>
      </c>
      <c r="Q1913">
        <v>10.26477569701737</v>
      </c>
      <c r="R1913">
        <v>10.185051185861676</v>
      </c>
      <c r="S1913">
        <v>10.465837349929661</v>
      </c>
      <c r="T1913">
        <v>10.256825886097509</v>
      </c>
      <c r="U1913">
        <v>11.915145630548816</v>
      </c>
      <c r="V1913">
        <v>14.661264601550103</v>
      </c>
      <c r="W1913">
        <v>17.734177188978467</v>
      </c>
      <c r="X1913">
        <v>21.308436594174193</v>
      </c>
      <c r="Y1913" t="s">
        <v>62</v>
      </c>
    </row>
    <row r="1914" spans="1:25" hidden="1" x14ac:dyDescent="0.15">
      <c r="A1914" t="s">
        <v>248</v>
      </c>
      <c r="B1914" t="s">
        <v>488</v>
      </c>
      <c r="C1914" t="s">
        <v>288</v>
      </c>
      <c r="D1914" t="s">
        <v>400</v>
      </c>
      <c r="E1914" t="s">
        <v>62</v>
      </c>
      <c r="F1914" t="s">
        <v>62</v>
      </c>
      <c r="G1914" t="s">
        <v>62</v>
      </c>
      <c r="H1914" t="s">
        <v>62</v>
      </c>
      <c r="I1914" t="s">
        <v>62</v>
      </c>
      <c r="J1914" t="s">
        <v>62</v>
      </c>
      <c r="K1914" t="s">
        <v>62</v>
      </c>
      <c r="L1914" t="s">
        <v>62</v>
      </c>
      <c r="M1914" t="s">
        <v>62</v>
      </c>
      <c r="N1914" t="s">
        <v>62</v>
      </c>
      <c r="O1914" t="s">
        <v>62</v>
      </c>
      <c r="P1914" t="s">
        <v>62</v>
      </c>
      <c r="Q1914" t="s">
        <v>62</v>
      </c>
      <c r="R1914" t="s">
        <v>62</v>
      </c>
      <c r="S1914" t="s">
        <v>62</v>
      </c>
      <c r="T1914" t="s">
        <v>62</v>
      </c>
      <c r="U1914" t="s">
        <v>62</v>
      </c>
      <c r="V1914" t="s">
        <v>62</v>
      </c>
      <c r="W1914" t="s">
        <v>62</v>
      </c>
      <c r="X1914" t="s">
        <v>62</v>
      </c>
      <c r="Y1914" t="s">
        <v>62</v>
      </c>
    </row>
    <row r="1915" spans="1:25" hidden="1" x14ac:dyDescent="0.15">
      <c r="A1915" t="s">
        <v>248</v>
      </c>
      <c r="B1915" t="s">
        <v>488</v>
      </c>
      <c r="C1915" t="s">
        <v>122</v>
      </c>
      <c r="D1915" t="s">
        <v>330</v>
      </c>
      <c r="E1915">
        <v>24.978677211754672</v>
      </c>
      <c r="F1915">
        <v>24.453838229547795</v>
      </c>
      <c r="G1915">
        <v>22.107796837390694</v>
      </c>
      <c r="H1915">
        <v>22.297266723133273</v>
      </c>
      <c r="I1915">
        <v>23.540276977987272</v>
      </c>
      <c r="J1915">
        <v>22.900367878894166</v>
      </c>
      <c r="K1915">
        <v>22.008222063890599</v>
      </c>
      <c r="L1915">
        <v>23.246912073200352</v>
      </c>
      <c r="M1915">
        <v>19.160292818785216</v>
      </c>
      <c r="N1915">
        <v>18.938173642912133</v>
      </c>
      <c r="O1915">
        <v>18.11670488966886</v>
      </c>
      <c r="P1915">
        <v>19.093108812618716</v>
      </c>
      <c r="Q1915">
        <v>19.563395686334538</v>
      </c>
      <c r="R1915">
        <v>20.243414913065099</v>
      </c>
      <c r="S1915">
        <v>20.537229557063092</v>
      </c>
      <c r="T1915">
        <v>19.814858891683667</v>
      </c>
      <c r="U1915">
        <v>19.60827780841576</v>
      </c>
      <c r="V1915">
        <v>18.095776227986644</v>
      </c>
      <c r="W1915">
        <v>17.935011844099147</v>
      </c>
      <c r="X1915">
        <v>17.516061228898689</v>
      </c>
      <c r="Y1915" t="s">
        <v>62</v>
      </c>
    </row>
    <row r="1916" spans="1:25" hidden="1" x14ac:dyDescent="0.15">
      <c r="A1916" t="s">
        <v>248</v>
      </c>
      <c r="B1916" t="s">
        <v>488</v>
      </c>
      <c r="C1916" t="s">
        <v>42</v>
      </c>
      <c r="D1916" t="s">
        <v>23</v>
      </c>
      <c r="E1916">
        <v>33.479763491005997</v>
      </c>
      <c r="F1916">
        <v>35.134076557857831</v>
      </c>
      <c r="G1916">
        <v>34.975324851722732</v>
      </c>
      <c r="H1916">
        <v>36.156879194630868</v>
      </c>
      <c r="I1916">
        <v>35.207810496337849</v>
      </c>
      <c r="J1916">
        <v>34.382907376500718</v>
      </c>
      <c r="K1916">
        <v>33.881566510136643</v>
      </c>
      <c r="L1916">
        <v>33.606002075645755</v>
      </c>
      <c r="M1916">
        <v>33.53966341969489</v>
      </c>
      <c r="N1916">
        <v>34.744641967104172</v>
      </c>
      <c r="O1916">
        <v>35.053222041624402</v>
      </c>
      <c r="P1916">
        <v>33.695843555221671</v>
      </c>
      <c r="Q1916">
        <v>29.43958875388385</v>
      </c>
      <c r="R1916">
        <v>29.973719594181642</v>
      </c>
      <c r="S1916">
        <v>28.890492449575838</v>
      </c>
      <c r="T1916">
        <v>27.040257051218848</v>
      </c>
      <c r="U1916">
        <v>27.018548359447319</v>
      </c>
      <c r="V1916">
        <v>26.778237949679923</v>
      </c>
      <c r="W1916">
        <v>27.044832259313552</v>
      </c>
      <c r="X1916">
        <v>27.126119471388442</v>
      </c>
      <c r="Y1916" t="s">
        <v>62</v>
      </c>
    </row>
    <row r="1917" spans="1:25" hidden="1" x14ac:dyDescent="0.15">
      <c r="A1917" t="s">
        <v>248</v>
      </c>
      <c r="B1917" t="s">
        <v>488</v>
      </c>
      <c r="C1917" t="s">
        <v>324</v>
      </c>
      <c r="D1917" t="s">
        <v>535</v>
      </c>
      <c r="E1917">
        <v>23.714023626082575</v>
      </c>
      <c r="F1917">
        <v>23.608723550241464</v>
      </c>
      <c r="G1917">
        <v>23.341739245120518</v>
      </c>
      <c r="H1917">
        <v>23.341127436970158</v>
      </c>
      <c r="I1917">
        <v>22.909572115401904</v>
      </c>
      <c r="J1917">
        <v>22.555474580081842</v>
      </c>
      <c r="K1917">
        <v>22.065289707494415</v>
      </c>
      <c r="L1917">
        <v>21.845214238247767</v>
      </c>
      <c r="M1917">
        <v>21.505766697924013</v>
      </c>
      <c r="N1917">
        <v>21.25170223791562</v>
      </c>
      <c r="O1917">
        <v>21.062776323389745</v>
      </c>
      <c r="P1917">
        <v>20.675286356487732</v>
      </c>
      <c r="Q1917">
        <v>20.043167142307794</v>
      </c>
      <c r="R1917">
        <v>19.601917176296045</v>
      </c>
      <c r="S1917">
        <v>19.832192302992489</v>
      </c>
      <c r="T1917">
        <v>19.691585043636074</v>
      </c>
      <c r="U1917">
        <v>19.839001679744221</v>
      </c>
      <c r="V1917">
        <v>19.639193090759107</v>
      </c>
      <c r="W1917">
        <v>19.636466799976773</v>
      </c>
      <c r="X1917">
        <v>19.553139641979676</v>
      </c>
      <c r="Y1917" t="s">
        <v>62</v>
      </c>
    </row>
    <row r="1918" spans="1:25" hidden="1" x14ac:dyDescent="0.15">
      <c r="A1918" t="s">
        <v>248</v>
      </c>
      <c r="B1918" t="s">
        <v>488</v>
      </c>
      <c r="C1918" t="s">
        <v>307</v>
      </c>
      <c r="D1918" t="s">
        <v>494</v>
      </c>
      <c r="E1918" t="s">
        <v>62</v>
      </c>
      <c r="F1918" t="s">
        <v>62</v>
      </c>
      <c r="G1918" t="s">
        <v>62</v>
      </c>
      <c r="H1918" t="s">
        <v>62</v>
      </c>
      <c r="I1918" t="s">
        <v>62</v>
      </c>
      <c r="J1918" t="s">
        <v>62</v>
      </c>
      <c r="K1918" t="s">
        <v>62</v>
      </c>
      <c r="L1918" t="s">
        <v>62</v>
      </c>
      <c r="M1918" t="s">
        <v>62</v>
      </c>
      <c r="N1918" t="s">
        <v>62</v>
      </c>
      <c r="O1918" t="s">
        <v>62</v>
      </c>
      <c r="P1918" t="s">
        <v>62</v>
      </c>
      <c r="Q1918" t="s">
        <v>62</v>
      </c>
      <c r="R1918" t="s">
        <v>62</v>
      </c>
      <c r="S1918" t="s">
        <v>62</v>
      </c>
      <c r="T1918" t="s">
        <v>62</v>
      </c>
      <c r="U1918" t="s">
        <v>62</v>
      </c>
      <c r="V1918" t="s">
        <v>62</v>
      </c>
      <c r="W1918" t="s">
        <v>62</v>
      </c>
      <c r="X1918" t="s">
        <v>62</v>
      </c>
      <c r="Y1918" t="s">
        <v>62</v>
      </c>
    </row>
    <row r="1919" spans="1:25" hidden="1" x14ac:dyDescent="0.15">
      <c r="A1919" t="s">
        <v>248</v>
      </c>
      <c r="B1919" t="s">
        <v>488</v>
      </c>
      <c r="C1919" t="s">
        <v>427</v>
      </c>
      <c r="D1919" t="s">
        <v>317</v>
      </c>
      <c r="E1919" t="s">
        <v>62</v>
      </c>
      <c r="F1919" t="s">
        <v>62</v>
      </c>
      <c r="G1919" t="s">
        <v>62</v>
      </c>
      <c r="H1919" t="s">
        <v>62</v>
      </c>
      <c r="I1919">
        <v>51.974170249772669</v>
      </c>
      <c r="J1919">
        <v>51.472127378732999</v>
      </c>
      <c r="K1919">
        <v>51.207711642503405</v>
      </c>
      <c r="L1919">
        <v>55.226833594124777</v>
      </c>
      <c r="M1919">
        <v>63.428634278172339</v>
      </c>
      <c r="N1919">
        <v>62.399842077267387</v>
      </c>
      <c r="O1919">
        <v>61.181586628152431</v>
      </c>
      <c r="P1919">
        <v>65.022405952396653</v>
      </c>
      <c r="Q1919">
        <v>54.649794774327823</v>
      </c>
      <c r="R1919">
        <v>60.292815782743034</v>
      </c>
      <c r="S1919">
        <v>66.292946764866954</v>
      </c>
      <c r="T1919">
        <v>64.112176279852889</v>
      </c>
      <c r="U1919">
        <v>61.665348856914939</v>
      </c>
      <c r="V1919">
        <v>57.499917949589516</v>
      </c>
      <c r="W1919">
        <v>50.828055668970272</v>
      </c>
      <c r="X1919">
        <v>47.884992093800541</v>
      </c>
      <c r="Y1919" t="s">
        <v>62</v>
      </c>
    </row>
    <row r="1920" spans="1:25" hidden="1" x14ac:dyDescent="0.15">
      <c r="A1920" t="s">
        <v>248</v>
      </c>
      <c r="B1920" t="s">
        <v>488</v>
      </c>
      <c r="C1920" t="s">
        <v>22</v>
      </c>
      <c r="D1920" t="s">
        <v>70</v>
      </c>
      <c r="E1920" t="s">
        <v>62</v>
      </c>
      <c r="F1920" t="s">
        <v>62</v>
      </c>
      <c r="G1920" t="s">
        <v>62</v>
      </c>
      <c r="H1920" t="s">
        <v>62</v>
      </c>
      <c r="I1920" t="s">
        <v>62</v>
      </c>
      <c r="J1920" t="s">
        <v>62</v>
      </c>
      <c r="K1920" t="s">
        <v>62</v>
      </c>
      <c r="L1920">
        <v>14.48588084637232</v>
      </c>
      <c r="M1920">
        <v>14.889770413511735</v>
      </c>
      <c r="N1920">
        <v>15.515696937138127</v>
      </c>
      <c r="O1920">
        <v>14.790115875684018</v>
      </c>
      <c r="P1920">
        <v>14.309408552012576</v>
      </c>
      <c r="Q1920">
        <v>13.371719820622804</v>
      </c>
      <c r="R1920">
        <v>13.063851025747542</v>
      </c>
      <c r="S1920">
        <v>14.260850808714659</v>
      </c>
      <c r="T1920">
        <v>13.741377386333319</v>
      </c>
      <c r="U1920">
        <v>13.611981974792069</v>
      </c>
      <c r="V1920">
        <v>13.639479223795773</v>
      </c>
      <c r="W1920">
        <v>14.236311699630006</v>
      </c>
      <c r="X1920">
        <v>13.388758884619012</v>
      </c>
      <c r="Y1920" t="s">
        <v>62</v>
      </c>
    </row>
    <row r="1921" spans="1:25" hidden="1" x14ac:dyDescent="0.15">
      <c r="A1921" t="s">
        <v>248</v>
      </c>
      <c r="B1921" t="s">
        <v>488</v>
      </c>
      <c r="C1921" t="s">
        <v>531</v>
      </c>
      <c r="D1921" t="s">
        <v>394</v>
      </c>
      <c r="E1921">
        <v>23.618950243624514</v>
      </c>
      <c r="F1921">
        <v>22.893808519086807</v>
      </c>
      <c r="G1921">
        <v>22.529156196044898</v>
      </c>
      <c r="H1921">
        <v>22.355013782120807</v>
      </c>
      <c r="I1921">
        <v>21.97141855630003</v>
      </c>
      <c r="J1921">
        <v>24.355058650935813</v>
      </c>
      <c r="K1921">
        <v>25.64886222531646</v>
      </c>
      <c r="L1921">
        <v>26.421223651017929</v>
      </c>
      <c r="M1921">
        <v>26.845967259349042</v>
      </c>
      <c r="N1921">
        <v>24.855952937252187</v>
      </c>
      <c r="O1921">
        <v>24.308828556309933</v>
      </c>
      <c r="P1921">
        <v>21.87126760764054</v>
      </c>
      <c r="Q1921">
        <v>21.896568478273338</v>
      </c>
      <c r="R1921">
        <v>22.242566159382928</v>
      </c>
      <c r="S1921">
        <v>23.803697492356619</v>
      </c>
      <c r="T1921">
        <v>24.501547213941816</v>
      </c>
      <c r="U1921">
        <v>24.020884550771779</v>
      </c>
      <c r="V1921">
        <v>23.973188418476113</v>
      </c>
      <c r="W1921">
        <v>24.658158973479118</v>
      </c>
      <c r="X1921">
        <v>24.891677943362385</v>
      </c>
      <c r="Y1921" t="s">
        <v>62</v>
      </c>
    </row>
    <row r="1922" spans="1:25" hidden="1" x14ac:dyDescent="0.15">
      <c r="A1922" t="s">
        <v>248</v>
      </c>
      <c r="B1922" t="s">
        <v>488</v>
      </c>
      <c r="C1922" t="s">
        <v>408</v>
      </c>
      <c r="D1922" t="s">
        <v>411</v>
      </c>
      <c r="E1922">
        <v>31.522563614749682</v>
      </c>
      <c r="F1922">
        <v>31.371747413042538</v>
      </c>
      <c r="G1922">
        <v>30.808732586946448</v>
      </c>
      <c r="H1922">
        <v>30.906639668097778</v>
      </c>
      <c r="I1922">
        <v>30.114471072576183</v>
      </c>
      <c r="J1922">
        <v>29.363913320229152</v>
      </c>
      <c r="K1922">
        <v>29.25033814381985</v>
      </c>
      <c r="L1922">
        <v>29.415258166450077</v>
      </c>
      <c r="M1922">
        <v>29.39758492204453</v>
      </c>
      <c r="N1922">
        <v>30.124130935642583</v>
      </c>
      <c r="O1922">
        <v>30.531582764354191</v>
      </c>
      <c r="P1922">
        <v>30.063197905118532</v>
      </c>
      <c r="Q1922">
        <v>27.807719700113626</v>
      </c>
      <c r="R1922">
        <v>30.162532115544892</v>
      </c>
      <c r="S1922">
        <v>30.566851641504105</v>
      </c>
      <c r="T1922">
        <v>30.705810870347566</v>
      </c>
      <c r="U1922">
        <v>30.107690540914696</v>
      </c>
      <c r="V1922">
        <v>30.440189770802206</v>
      </c>
      <c r="W1922">
        <v>30.529635146882043</v>
      </c>
      <c r="X1922">
        <v>30.492962073375796</v>
      </c>
      <c r="Y1922" t="s">
        <v>62</v>
      </c>
    </row>
    <row r="1923" spans="1:25" hidden="1" x14ac:dyDescent="0.15">
      <c r="A1923" t="s">
        <v>248</v>
      </c>
      <c r="B1923" t="s">
        <v>488</v>
      </c>
      <c r="C1923" t="s">
        <v>143</v>
      </c>
      <c r="D1923" t="s">
        <v>467</v>
      </c>
      <c r="E1923">
        <v>28.731411349486457</v>
      </c>
      <c r="F1923">
        <v>28.226426306168978</v>
      </c>
      <c r="G1923">
        <v>28.361653681968896</v>
      </c>
      <c r="H1923">
        <v>28.387293251957907</v>
      </c>
      <c r="I1923">
        <v>28.137594269250272</v>
      </c>
      <c r="J1923">
        <v>28.197447430306628</v>
      </c>
      <c r="K1923">
        <v>27.75747347959085</v>
      </c>
      <c r="L1923">
        <v>27.057951843897392</v>
      </c>
      <c r="M1923">
        <v>27.461570186173471</v>
      </c>
      <c r="N1923">
        <v>21.28532081406107</v>
      </c>
      <c r="O1923">
        <v>21.237499314896883</v>
      </c>
      <c r="P1923">
        <v>20.92792665911562</v>
      </c>
      <c r="Q1923">
        <v>19.656833491049671</v>
      </c>
      <c r="R1923">
        <v>19.80716177869591</v>
      </c>
      <c r="S1923">
        <v>26.242448754852887</v>
      </c>
      <c r="T1923">
        <v>28.938036561443614</v>
      </c>
      <c r="U1923">
        <v>28.736621301118632</v>
      </c>
      <c r="V1923">
        <v>27.67646554479855</v>
      </c>
      <c r="W1923">
        <v>27.596547097525097</v>
      </c>
      <c r="X1923">
        <v>28.15916376935958</v>
      </c>
      <c r="Y1923" t="s">
        <v>62</v>
      </c>
    </row>
    <row r="1924" spans="1:25" hidden="1" x14ac:dyDescent="0.15">
      <c r="A1924" t="s">
        <v>248</v>
      </c>
      <c r="B1924" t="s">
        <v>488</v>
      </c>
      <c r="C1924" t="s">
        <v>108</v>
      </c>
      <c r="D1924" t="s">
        <v>573</v>
      </c>
      <c r="E1924" t="s">
        <v>62</v>
      </c>
      <c r="F1924" t="s">
        <v>62</v>
      </c>
      <c r="G1924" t="s">
        <v>62</v>
      </c>
      <c r="H1924" t="s">
        <v>62</v>
      </c>
      <c r="I1924" t="s">
        <v>62</v>
      </c>
      <c r="J1924" t="s">
        <v>62</v>
      </c>
      <c r="K1924" t="s">
        <v>62</v>
      </c>
      <c r="L1924" t="s">
        <v>62</v>
      </c>
      <c r="M1924" t="s">
        <v>62</v>
      </c>
      <c r="N1924" t="s">
        <v>62</v>
      </c>
      <c r="O1924" t="s">
        <v>62</v>
      </c>
      <c r="P1924" t="s">
        <v>62</v>
      </c>
      <c r="Q1924" t="s">
        <v>62</v>
      </c>
      <c r="R1924" t="s">
        <v>62</v>
      </c>
      <c r="S1924" t="s">
        <v>62</v>
      </c>
      <c r="T1924" t="s">
        <v>62</v>
      </c>
      <c r="U1924" t="s">
        <v>62</v>
      </c>
      <c r="V1924" t="s">
        <v>62</v>
      </c>
      <c r="W1924" t="s">
        <v>62</v>
      </c>
      <c r="X1924" t="s">
        <v>62</v>
      </c>
      <c r="Y1924" t="s">
        <v>62</v>
      </c>
    </row>
    <row r="1925" spans="1:25" hidden="1" x14ac:dyDescent="0.15">
      <c r="A1925" t="s">
        <v>248</v>
      </c>
      <c r="B1925" t="s">
        <v>488</v>
      </c>
      <c r="C1925" t="s">
        <v>582</v>
      </c>
      <c r="D1925" t="s">
        <v>463</v>
      </c>
      <c r="E1925">
        <v>19.888988817081319</v>
      </c>
      <c r="F1925">
        <v>20.100288382395124</v>
      </c>
      <c r="G1925">
        <v>21.331714017218591</v>
      </c>
      <c r="H1925">
        <v>20.986039070469133</v>
      </c>
      <c r="I1925">
        <v>21.719365591484852</v>
      </c>
      <c r="J1925">
        <v>21.793727026547341</v>
      </c>
      <c r="K1925">
        <v>22.86840323475187</v>
      </c>
      <c r="L1925">
        <v>22.54900826540117</v>
      </c>
      <c r="M1925">
        <v>19.837813233368067</v>
      </c>
      <c r="N1925">
        <v>22.556419502559482</v>
      </c>
      <c r="O1925">
        <v>20.403286656163967</v>
      </c>
      <c r="P1925">
        <v>17.723019257587808</v>
      </c>
      <c r="Q1925">
        <v>17.126314345071197</v>
      </c>
      <c r="R1925">
        <v>15.655525396089645</v>
      </c>
      <c r="S1925">
        <v>15.571642393890253</v>
      </c>
      <c r="T1925">
        <v>16.210128738289566</v>
      </c>
      <c r="U1925">
        <v>16.532664773566903</v>
      </c>
      <c r="V1925">
        <v>16.006037929692596</v>
      </c>
      <c r="W1925">
        <v>15.622093593863474</v>
      </c>
      <c r="X1925">
        <v>16.332427527103967</v>
      </c>
      <c r="Y1925" t="s">
        <v>62</v>
      </c>
    </row>
    <row r="1926" spans="1:25" hidden="1" x14ac:dyDescent="0.15">
      <c r="A1926" t="s">
        <v>248</v>
      </c>
      <c r="B1926" t="s">
        <v>488</v>
      </c>
      <c r="C1926" t="s">
        <v>447</v>
      </c>
      <c r="D1926" t="s">
        <v>559</v>
      </c>
      <c r="E1926" t="s">
        <v>62</v>
      </c>
      <c r="F1926" t="s">
        <v>62</v>
      </c>
      <c r="G1926" t="s">
        <v>62</v>
      </c>
      <c r="H1926" t="s">
        <v>62</v>
      </c>
      <c r="I1926" t="s">
        <v>62</v>
      </c>
      <c r="J1926" t="s">
        <v>62</v>
      </c>
      <c r="K1926">
        <v>14.876747873720628</v>
      </c>
      <c r="L1926">
        <v>14.7142342495073</v>
      </c>
      <c r="M1926">
        <v>14.781048546930089</v>
      </c>
      <c r="N1926">
        <v>16.835855200153226</v>
      </c>
      <c r="O1926">
        <v>17.140594428398398</v>
      </c>
      <c r="P1926">
        <v>17.406914072492789</v>
      </c>
      <c r="Q1926">
        <v>16.829395976500503</v>
      </c>
      <c r="R1926">
        <v>17.084226207072355</v>
      </c>
      <c r="S1926">
        <v>17.138597966516322</v>
      </c>
      <c r="T1926">
        <v>17.787571813985984</v>
      </c>
      <c r="U1926">
        <v>15.87045254198366</v>
      </c>
      <c r="V1926">
        <v>14.207745583244307</v>
      </c>
      <c r="W1926">
        <v>15.761347962599723</v>
      </c>
      <c r="X1926" t="s">
        <v>62</v>
      </c>
      <c r="Y1926" t="s">
        <v>62</v>
      </c>
    </row>
    <row r="1927" spans="1:25" hidden="1" x14ac:dyDescent="0.15">
      <c r="A1927" t="s">
        <v>248</v>
      </c>
      <c r="B1927" t="s">
        <v>488</v>
      </c>
      <c r="C1927" t="s">
        <v>63</v>
      </c>
      <c r="D1927" t="s">
        <v>514</v>
      </c>
      <c r="E1927">
        <v>19.028351913742508</v>
      </c>
      <c r="F1927">
        <v>19.508643417903222</v>
      </c>
      <c r="G1927">
        <v>20.28083498885011</v>
      </c>
      <c r="H1927">
        <v>20.759825976406095</v>
      </c>
      <c r="I1927">
        <v>18.962073401463734</v>
      </c>
      <c r="J1927">
        <v>19.104419908528943</v>
      </c>
      <c r="K1927">
        <v>19.718878486856248</v>
      </c>
      <c r="L1927">
        <v>19.226901246611352</v>
      </c>
      <c r="M1927">
        <v>26.477231496039678</v>
      </c>
      <c r="N1927">
        <v>22.593675711700101</v>
      </c>
      <c r="O1927">
        <v>21.857832650483257</v>
      </c>
      <c r="P1927">
        <v>20.24148399643471</v>
      </c>
      <c r="Q1927">
        <v>16.803666079069696</v>
      </c>
      <c r="R1927">
        <v>17.037719593820146</v>
      </c>
      <c r="S1927">
        <v>15.550865039818412</v>
      </c>
      <c r="T1927">
        <v>14.272543145008731</v>
      </c>
      <c r="U1927">
        <v>15.398518748132723</v>
      </c>
      <c r="V1927">
        <v>14.842254797535473</v>
      </c>
      <c r="W1927">
        <v>14.392234616913798</v>
      </c>
      <c r="X1927">
        <v>14.481850619131897</v>
      </c>
      <c r="Y1927" t="s">
        <v>62</v>
      </c>
    </row>
    <row r="1928" spans="1:25" hidden="1" x14ac:dyDescent="0.15">
      <c r="A1928" t="s">
        <v>248</v>
      </c>
      <c r="B1928" t="s">
        <v>488</v>
      </c>
      <c r="C1928" t="s">
        <v>613</v>
      </c>
      <c r="D1928" t="s">
        <v>31</v>
      </c>
      <c r="E1928" t="s">
        <v>62</v>
      </c>
      <c r="F1928" t="s">
        <v>62</v>
      </c>
      <c r="G1928" t="s">
        <v>62</v>
      </c>
      <c r="H1928" t="s">
        <v>62</v>
      </c>
      <c r="I1928" t="s">
        <v>62</v>
      </c>
      <c r="J1928" t="s">
        <v>62</v>
      </c>
      <c r="K1928" t="s">
        <v>62</v>
      </c>
      <c r="L1928" t="s">
        <v>62</v>
      </c>
      <c r="M1928" t="s">
        <v>62</v>
      </c>
      <c r="N1928" t="s">
        <v>62</v>
      </c>
      <c r="O1928" t="s">
        <v>62</v>
      </c>
      <c r="P1928" t="s">
        <v>62</v>
      </c>
      <c r="Q1928" t="s">
        <v>62</v>
      </c>
      <c r="R1928" t="s">
        <v>62</v>
      </c>
      <c r="S1928" t="s">
        <v>62</v>
      </c>
      <c r="T1928" t="s">
        <v>62</v>
      </c>
      <c r="U1928" t="s">
        <v>62</v>
      </c>
      <c r="V1928" t="s">
        <v>62</v>
      </c>
      <c r="W1928" t="s">
        <v>62</v>
      </c>
      <c r="X1928" t="s">
        <v>62</v>
      </c>
      <c r="Y1928" t="s">
        <v>62</v>
      </c>
    </row>
    <row r="1929" spans="1:25" hidden="1" x14ac:dyDescent="0.15">
      <c r="A1929" t="s">
        <v>248</v>
      </c>
      <c r="B1929" t="s">
        <v>488</v>
      </c>
      <c r="C1929" t="s">
        <v>223</v>
      </c>
      <c r="D1929" t="s">
        <v>113</v>
      </c>
      <c r="E1929" t="s">
        <v>62</v>
      </c>
      <c r="F1929" t="s">
        <v>62</v>
      </c>
      <c r="G1929" t="s">
        <v>62</v>
      </c>
      <c r="H1929" t="s">
        <v>62</v>
      </c>
      <c r="I1929">
        <v>29.106687532702797</v>
      </c>
      <c r="J1929">
        <v>29.109842202980328</v>
      </c>
      <c r="K1929">
        <v>29.326674696959316</v>
      </c>
      <c r="L1929">
        <v>29.787325138454264</v>
      </c>
      <c r="M1929">
        <v>29.319627249816204</v>
      </c>
      <c r="N1929">
        <v>30.086772789508988</v>
      </c>
      <c r="O1929">
        <v>29.725485351277996</v>
      </c>
      <c r="P1929">
        <v>29.701114018321441</v>
      </c>
      <c r="Q1929">
        <v>28.874264237188608</v>
      </c>
      <c r="R1929">
        <v>28.860313364794209</v>
      </c>
      <c r="S1929">
        <v>29.33340667204337</v>
      </c>
      <c r="T1929">
        <v>29.48235871654613</v>
      </c>
      <c r="U1929">
        <v>29.027611839368383</v>
      </c>
      <c r="V1929">
        <v>29.014885419624314</v>
      </c>
      <c r="W1929">
        <v>28.070300109237976</v>
      </c>
      <c r="X1929">
        <v>27.480075442221747</v>
      </c>
      <c r="Y1929" t="s">
        <v>62</v>
      </c>
    </row>
    <row r="1930" spans="1:25" hidden="1" x14ac:dyDescent="0.15">
      <c r="A1930" t="s">
        <v>248</v>
      </c>
      <c r="B1930" t="s">
        <v>488</v>
      </c>
      <c r="C1930" t="s">
        <v>493</v>
      </c>
      <c r="D1930" t="s">
        <v>486</v>
      </c>
      <c r="E1930">
        <v>30.105415088563991</v>
      </c>
      <c r="F1930">
        <v>32.236396363617445</v>
      </c>
      <c r="G1930">
        <v>30.158959053168626</v>
      </c>
      <c r="H1930">
        <v>33.466556610291981</v>
      </c>
      <c r="I1930">
        <v>33.992614556483609</v>
      </c>
      <c r="J1930">
        <v>33.909170578467609</v>
      </c>
      <c r="K1930">
        <v>34.088638066758151</v>
      </c>
      <c r="L1930">
        <v>32.780588735727314</v>
      </c>
      <c r="M1930">
        <v>34.761002032828749</v>
      </c>
      <c r="N1930">
        <v>36.171142732261671</v>
      </c>
      <c r="O1930">
        <v>33.025281928103247</v>
      </c>
      <c r="P1930">
        <v>35.555705285853854</v>
      </c>
      <c r="Q1930">
        <v>34.743726641751202</v>
      </c>
      <c r="R1930">
        <v>34.62535122043127</v>
      </c>
      <c r="S1930">
        <v>35.235751592722266</v>
      </c>
      <c r="T1930">
        <v>34.458554454745261</v>
      </c>
      <c r="U1930">
        <v>32.675623259198858</v>
      </c>
      <c r="V1930">
        <v>32.893528422914493</v>
      </c>
      <c r="W1930">
        <v>28.868862491302487</v>
      </c>
      <c r="X1930">
        <v>31.223896673436485</v>
      </c>
      <c r="Y1930" t="s">
        <v>62</v>
      </c>
    </row>
    <row r="1931" spans="1:25" hidden="1" x14ac:dyDescent="0.15">
      <c r="A1931" t="s">
        <v>248</v>
      </c>
      <c r="B1931" t="s">
        <v>488</v>
      </c>
      <c r="C1931" t="s">
        <v>498</v>
      </c>
      <c r="D1931" t="s">
        <v>137</v>
      </c>
      <c r="E1931">
        <v>15.2962491558003</v>
      </c>
      <c r="F1931">
        <v>12.675022724808821</v>
      </c>
      <c r="G1931">
        <v>12.886636829153527</v>
      </c>
      <c r="H1931">
        <v>14.450649163917289</v>
      </c>
      <c r="I1931">
        <v>14.565595304540105</v>
      </c>
      <c r="J1931">
        <v>16.689833130181267</v>
      </c>
      <c r="K1931">
        <v>17.824559853321254</v>
      </c>
      <c r="L1931">
        <v>16.075452002631703</v>
      </c>
      <c r="M1931">
        <v>14.497618522749287</v>
      </c>
      <c r="N1931">
        <v>13.970714494944566</v>
      </c>
      <c r="O1931">
        <v>13.335235767415027</v>
      </c>
      <c r="P1931">
        <v>13.797014798795745</v>
      </c>
      <c r="Q1931">
        <v>13.25819699366037</v>
      </c>
      <c r="R1931">
        <v>13.684989921301957</v>
      </c>
      <c r="S1931">
        <v>12.905084575616124</v>
      </c>
      <c r="T1931">
        <v>14.056325542265338</v>
      </c>
      <c r="U1931">
        <v>14.918077722580822</v>
      </c>
      <c r="V1931">
        <v>15.10384663391752</v>
      </c>
      <c r="W1931">
        <v>13.222026919886975</v>
      </c>
      <c r="X1931">
        <v>13.535326641931245</v>
      </c>
      <c r="Y1931" t="s">
        <v>62</v>
      </c>
    </row>
    <row r="1932" spans="1:25" hidden="1" x14ac:dyDescent="0.15">
      <c r="A1932" t="s">
        <v>248</v>
      </c>
      <c r="B1932" t="s">
        <v>488</v>
      </c>
      <c r="C1932" t="s">
        <v>308</v>
      </c>
      <c r="D1932" t="s">
        <v>454</v>
      </c>
      <c r="E1932">
        <v>33.73596010581165</v>
      </c>
      <c r="F1932">
        <v>30.786662373283423</v>
      </c>
      <c r="G1932">
        <v>29.975736998933805</v>
      </c>
      <c r="H1932">
        <v>29.035211319136067</v>
      </c>
      <c r="I1932">
        <v>28.92138594599567</v>
      </c>
      <c r="J1932">
        <v>28.583923543254258</v>
      </c>
      <c r="K1932">
        <v>27.191893816971955</v>
      </c>
      <c r="L1932">
        <v>26.968963561876581</v>
      </c>
      <c r="M1932">
        <v>19.968321550790872</v>
      </c>
      <c r="N1932">
        <v>30.027008520998177</v>
      </c>
      <c r="O1932">
        <v>32.978622514217321</v>
      </c>
      <c r="P1932">
        <v>34.564990342656841</v>
      </c>
      <c r="Q1932">
        <v>7.5634741932494114</v>
      </c>
      <c r="R1932">
        <v>6.7569843471369131</v>
      </c>
      <c r="S1932">
        <v>6.4627351404701399</v>
      </c>
      <c r="T1932">
        <v>6.3137701693396835</v>
      </c>
      <c r="U1932">
        <v>6.7354376842579677</v>
      </c>
      <c r="V1932">
        <v>6.265654662653299</v>
      </c>
      <c r="W1932">
        <v>6.6080908243713914</v>
      </c>
      <c r="X1932">
        <v>5.7084106018746281</v>
      </c>
      <c r="Y1932" t="s">
        <v>62</v>
      </c>
    </row>
    <row r="1933" spans="1:25" hidden="1" x14ac:dyDescent="0.15">
      <c r="A1933" t="s">
        <v>248</v>
      </c>
      <c r="B1933" t="s">
        <v>488</v>
      </c>
      <c r="C1933" t="s">
        <v>6</v>
      </c>
      <c r="D1933" t="s">
        <v>76</v>
      </c>
      <c r="E1933" t="s">
        <v>62</v>
      </c>
      <c r="F1933" t="s">
        <v>62</v>
      </c>
      <c r="G1933" t="s">
        <v>62</v>
      </c>
      <c r="H1933" t="s">
        <v>62</v>
      </c>
      <c r="I1933" t="s">
        <v>62</v>
      </c>
      <c r="J1933" t="s">
        <v>62</v>
      </c>
      <c r="K1933" t="s">
        <v>62</v>
      </c>
      <c r="L1933" t="s">
        <v>62</v>
      </c>
      <c r="M1933" t="s">
        <v>62</v>
      </c>
      <c r="N1933" t="s">
        <v>62</v>
      </c>
      <c r="O1933" t="s">
        <v>62</v>
      </c>
      <c r="P1933" t="s">
        <v>62</v>
      </c>
      <c r="Q1933" t="s">
        <v>62</v>
      </c>
      <c r="R1933" t="s">
        <v>62</v>
      </c>
      <c r="S1933" t="s">
        <v>62</v>
      </c>
      <c r="T1933" t="s">
        <v>62</v>
      </c>
      <c r="U1933" t="s">
        <v>62</v>
      </c>
      <c r="V1933" t="s">
        <v>62</v>
      </c>
      <c r="W1933" t="s">
        <v>62</v>
      </c>
      <c r="X1933" t="s">
        <v>62</v>
      </c>
      <c r="Y1933" t="s">
        <v>62</v>
      </c>
    </row>
    <row r="1934" spans="1:25" hidden="1" x14ac:dyDescent="0.15">
      <c r="A1934" t="s">
        <v>248</v>
      </c>
      <c r="B1934" t="s">
        <v>488</v>
      </c>
      <c r="C1934" t="s">
        <v>468</v>
      </c>
      <c r="D1934" t="s">
        <v>53</v>
      </c>
      <c r="E1934">
        <v>29.872526313807452</v>
      </c>
      <c r="F1934">
        <v>30.671905174135976</v>
      </c>
      <c r="G1934">
        <v>32.348744725418172</v>
      </c>
      <c r="H1934">
        <v>32.460496520461831</v>
      </c>
      <c r="I1934">
        <v>30.687986645069714</v>
      </c>
      <c r="J1934">
        <v>30.101106633819271</v>
      </c>
      <c r="K1934">
        <v>30.070484669603598</v>
      </c>
      <c r="L1934">
        <v>29.134969971551993</v>
      </c>
      <c r="M1934">
        <v>28.72592365753669</v>
      </c>
      <c r="N1934">
        <v>29.330173866238606</v>
      </c>
      <c r="O1934">
        <v>28.564201588733916</v>
      </c>
      <c r="P1934">
        <v>28.000995092385285</v>
      </c>
      <c r="Q1934">
        <v>28.057839326251028</v>
      </c>
      <c r="R1934">
        <v>27.57382911857308</v>
      </c>
      <c r="S1934">
        <v>27.774011480871902</v>
      </c>
      <c r="T1934">
        <v>28.116751816574403</v>
      </c>
      <c r="U1934">
        <v>27.337606341851728</v>
      </c>
      <c r="V1934">
        <v>26.780857636530985</v>
      </c>
      <c r="W1934">
        <v>27.872812904756394</v>
      </c>
      <c r="X1934">
        <v>28.210175991259284</v>
      </c>
      <c r="Y1934" t="s">
        <v>62</v>
      </c>
    </row>
    <row r="1935" spans="1:25" hidden="1" x14ac:dyDescent="0.15">
      <c r="A1935" t="s">
        <v>248</v>
      </c>
      <c r="B1935" t="s">
        <v>488</v>
      </c>
      <c r="C1935" t="s">
        <v>229</v>
      </c>
      <c r="D1935" t="s">
        <v>283</v>
      </c>
      <c r="E1935" t="s">
        <v>62</v>
      </c>
      <c r="F1935" t="s">
        <v>62</v>
      </c>
      <c r="G1935" t="s">
        <v>62</v>
      </c>
      <c r="H1935">
        <v>12.595291632730207</v>
      </c>
      <c r="I1935">
        <v>11.805062878497372</v>
      </c>
      <c r="J1935">
        <v>11.041294434784975</v>
      </c>
      <c r="K1935">
        <v>10.096523712039222</v>
      </c>
      <c r="L1935">
        <v>9.3986418988519631</v>
      </c>
      <c r="M1935">
        <v>8.6671136906913055</v>
      </c>
      <c r="N1935">
        <v>8.1576616775305641</v>
      </c>
      <c r="O1935">
        <v>7.0864572074667729</v>
      </c>
      <c r="P1935">
        <v>7.3801876898518719</v>
      </c>
      <c r="Q1935">
        <v>7.2075022252791721</v>
      </c>
      <c r="R1935">
        <v>6.9894168991157537</v>
      </c>
      <c r="S1935">
        <v>6.8351210305468202</v>
      </c>
      <c r="T1935">
        <v>6.9261981144916289</v>
      </c>
      <c r="U1935">
        <v>7.0809025394646534</v>
      </c>
      <c r="V1935">
        <v>7.2406177412949928</v>
      </c>
      <c r="W1935">
        <v>7.2788921116058667</v>
      </c>
      <c r="X1935">
        <v>7.7348308364843614</v>
      </c>
      <c r="Y1935" t="s">
        <v>62</v>
      </c>
    </row>
    <row r="1936" spans="1:25" hidden="1" x14ac:dyDescent="0.15">
      <c r="A1936" t="s">
        <v>248</v>
      </c>
      <c r="B1936" t="s">
        <v>488</v>
      </c>
      <c r="C1936" t="s">
        <v>41</v>
      </c>
      <c r="D1936" t="s">
        <v>542</v>
      </c>
      <c r="E1936">
        <v>32.253588289962579</v>
      </c>
      <c r="F1936">
        <v>32.632634296401143</v>
      </c>
      <c r="G1936">
        <v>32.261153169559762</v>
      </c>
      <c r="H1936">
        <v>31.661039175516827</v>
      </c>
      <c r="I1936">
        <v>31.347044923994332</v>
      </c>
      <c r="J1936">
        <v>30.738869687399639</v>
      </c>
      <c r="K1936">
        <v>30.420752087426251</v>
      </c>
      <c r="L1936">
        <v>31.02516780670334</v>
      </c>
      <c r="M1936">
        <v>31.282325567993546</v>
      </c>
      <c r="N1936">
        <v>31.16892081565716</v>
      </c>
      <c r="O1936">
        <v>30.967280538949364</v>
      </c>
      <c r="P1936">
        <v>30.00617924922766</v>
      </c>
      <c r="Q1936">
        <v>29.505567813697809</v>
      </c>
      <c r="R1936">
        <v>29.907535901859063</v>
      </c>
      <c r="S1936">
        <v>29.883968171728188</v>
      </c>
      <c r="T1936">
        <v>30.056163263605391</v>
      </c>
      <c r="U1936">
        <v>29.8411618623105</v>
      </c>
      <c r="V1936">
        <v>30.588837094503376</v>
      </c>
      <c r="W1936">
        <v>31.715751111562597</v>
      </c>
      <c r="X1936">
        <v>30.50061369181984</v>
      </c>
      <c r="Y1936" t="s">
        <v>62</v>
      </c>
    </row>
    <row r="1937" spans="1:25" hidden="1" x14ac:dyDescent="0.15">
      <c r="A1937" t="s">
        <v>248</v>
      </c>
      <c r="B1937" t="s">
        <v>488</v>
      </c>
      <c r="C1937" t="s">
        <v>24</v>
      </c>
      <c r="D1937" t="s">
        <v>120</v>
      </c>
      <c r="E1937">
        <v>29.380962617129537</v>
      </c>
      <c r="F1937">
        <v>28.410954939204803</v>
      </c>
      <c r="G1937">
        <v>26.832558011668127</v>
      </c>
      <c r="H1937">
        <v>26.783082846054906</v>
      </c>
      <c r="I1937">
        <v>27.984117510279926</v>
      </c>
      <c r="J1937">
        <v>25.46350951336343</v>
      </c>
      <c r="K1937">
        <v>24.406065564724635</v>
      </c>
      <c r="L1937">
        <v>25.229915794113854</v>
      </c>
      <c r="M1937">
        <v>24.908120676165577</v>
      </c>
      <c r="N1937">
        <v>26.832567890352848</v>
      </c>
      <c r="O1937">
        <v>24.116940364638523</v>
      </c>
      <c r="P1937">
        <v>26.645820852602988</v>
      </c>
      <c r="Q1937">
        <v>22.368899581316445</v>
      </c>
      <c r="R1937">
        <v>24.748052610960023</v>
      </c>
      <c r="S1937">
        <v>25.129115285704973</v>
      </c>
      <c r="T1937">
        <v>23.81891327097723</v>
      </c>
      <c r="U1937">
        <v>23.68971795333989</v>
      </c>
      <c r="V1937">
        <v>23.152424570027396</v>
      </c>
      <c r="W1937">
        <v>22.689188123464945</v>
      </c>
      <c r="X1937" t="s">
        <v>62</v>
      </c>
      <c r="Y1937" t="s">
        <v>62</v>
      </c>
    </row>
    <row r="1938" spans="1:25" hidden="1" x14ac:dyDescent="0.15">
      <c r="A1938" t="s">
        <v>248</v>
      </c>
      <c r="B1938" t="s">
        <v>488</v>
      </c>
      <c r="C1938" t="s">
        <v>173</v>
      </c>
      <c r="D1938" t="s">
        <v>512</v>
      </c>
      <c r="E1938">
        <v>31.534428227608203</v>
      </c>
      <c r="F1938">
        <v>30.735374900505676</v>
      </c>
      <c r="G1938">
        <v>30.118183387736941</v>
      </c>
      <c r="H1938">
        <v>31.044311362519089</v>
      </c>
      <c r="I1938">
        <v>29.95023489744208</v>
      </c>
      <c r="J1938">
        <v>31.248148504357747</v>
      </c>
      <c r="K1938">
        <v>31.055732073951802</v>
      </c>
      <c r="L1938">
        <v>33.343017492637919</v>
      </c>
      <c r="M1938">
        <v>33.592091249759669</v>
      </c>
      <c r="N1938">
        <v>34.437674212762623</v>
      </c>
      <c r="O1938">
        <v>34.664716202014539</v>
      </c>
      <c r="P1938">
        <v>33.775971900914712</v>
      </c>
      <c r="Q1938">
        <v>33.145257062952048</v>
      </c>
      <c r="R1938">
        <v>32.423941622951972</v>
      </c>
      <c r="S1938">
        <v>32.503281643580237</v>
      </c>
      <c r="T1938">
        <v>31.766720145528726</v>
      </c>
      <c r="U1938">
        <v>30.790538848824639</v>
      </c>
      <c r="V1938">
        <v>30.180289353477708</v>
      </c>
      <c r="W1938">
        <v>29.610984333673386</v>
      </c>
      <c r="X1938">
        <v>28.845092210158441</v>
      </c>
      <c r="Y1938" t="s">
        <v>62</v>
      </c>
    </row>
    <row r="1939" spans="1:25" hidden="1" x14ac:dyDescent="0.15">
      <c r="A1939" t="s">
        <v>248</v>
      </c>
      <c r="B1939" t="s">
        <v>488</v>
      </c>
      <c r="C1939" t="s">
        <v>399</v>
      </c>
      <c r="D1939" t="s">
        <v>403</v>
      </c>
      <c r="E1939" t="s">
        <v>62</v>
      </c>
      <c r="F1939" t="s">
        <v>62</v>
      </c>
      <c r="G1939" t="s">
        <v>62</v>
      </c>
      <c r="H1939" t="s">
        <v>62</v>
      </c>
      <c r="I1939" t="s">
        <v>62</v>
      </c>
      <c r="J1939" t="s">
        <v>62</v>
      </c>
      <c r="K1939" t="s">
        <v>62</v>
      </c>
      <c r="L1939" t="s">
        <v>62</v>
      </c>
      <c r="M1939" t="s">
        <v>62</v>
      </c>
      <c r="N1939" t="s">
        <v>62</v>
      </c>
      <c r="O1939" t="s">
        <v>62</v>
      </c>
      <c r="P1939" t="s">
        <v>62</v>
      </c>
      <c r="Q1939" t="s">
        <v>62</v>
      </c>
      <c r="R1939">
        <v>43.930775977628372</v>
      </c>
      <c r="S1939">
        <v>44.804899928794008</v>
      </c>
      <c r="T1939">
        <v>44.555659427717444</v>
      </c>
      <c r="U1939">
        <v>43.72490232298987</v>
      </c>
      <c r="V1939">
        <v>43.000216063437499</v>
      </c>
      <c r="W1939">
        <v>41.336213785453083</v>
      </c>
      <c r="X1939">
        <v>40.772255007346722</v>
      </c>
      <c r="Y1939" t="s">
        <v>62</v>
      </c>
    </row>
    <row r="1940" spans="1:25" hidden="1" x14ac:dyDescent="0.15">
      <c r="A1940" t="s">
        <v>248</v>
      </c>
      <c r="B1940" t="s">
        <v>488</v>
      </c>
      <c r="C1940" t="s">
        <v>356</v>
      </c>
      <c r="D1940" t="s">
        <v>156</v>
      </c>
      <c r="E1940">
        <v>38.822920391257327</v>
      </c>
      <c r="F1940">
        <v>32.559943112008256</v>
      </c>
      <c r="G1940">
        <v>37.636414724399486</v>
      </c>
      <c r="H1940">
        <v>40.562945918177235</v>
      </c>
      <c r="I1940">
        <v>40.305746808805523</v>
      </c>
      <c r="J1940">
        <v>45.926530951842878</v>
      </c>
      <c r="K1940">
        <v>45.572834836014628</v>
      </c>
      <c r="L1940">
        <v>47.645459724414025</v>
      </c>
      <c r="M1940">
        <v>48.894174528999088</v>
      </c>
      <c r="N1940">
        <v>47.393434202357305</v>
      </c>
      <c r="O1940">
        <v>48.002507794867689</v>
      </c>
      <c r="P1940">
        <v>47.593242214278455</v>
      </c>
      <c r="Q1940">
        <v>43.459296696083477</v>
      </c>
      <c r="R1940">
        <v>44.611647605815435</v>
      </c>
      <c r="S1940">
        <v>48.16272262050488</v>
      </c>
      <c r="T1940">
        <v>43.686680514375929</v>
      </c>
      <c r="U1940">
        <v>43.279009037937307</v>
      </c>
      <c r="V1940">
        <v>40.528506033563453</v>
      </c>
      <c r="W1940">
        <v>33.814299382534564</v>
      </c>
      <c r="X1940">
        <v>35.000271165658638</v>
      </c>
      <c r="Y1940" t="s">
        <v>62</v>
      </c>
    </row>
    <row r="1941" spans="1:25" hidden="1" x14ac:dyDescent="0.15">
      <c r="A1941" t="s">
        <v>248</v>
      </c>
      <c r="B1941" t="s">
        <v>488</v>
      </c>
      <c r="C1941" t="s">
        <v>0</v>
      </c>
      <c r="D1941" t="s">
        <v>460</v>
      </c>
      <c r="E1941" t="s">
        <v>62</v>
      </c>
      <c r="F1941" t="s">
        <v>62</v>
      </c>
      <c r="G1941" t="s">
        <v>62</v>
      </c>
      <c r="H1941" t="s">
        <v>62</v>
      </c>
      <c r="I1941" t="s">
        <v>62</v>
      </c>
      <c r="J1941" t="s">
        <v>62</v>
      </c>
      <c r="K1941" t="s">
        <v>62</v>
      </c>
      <c r="L1941" t="s">
        <v>62</v>
      </c>
      <c r="M1941" t="s">
        <v>62</v>
      </c>
      <c r="N1941" t="s">
        <v>62</v>
      </c>
      <c r="O1941" t="s">
        <v>62</v>
      </c>
      <c r="P1941" t="s">
        <v>62</v>
      </c>
      <c r="Q1941" t="s">
        <v>62</v>
      </c>
      <c r="R1941" t="s">
        <v>62</v>
      </c>
      <c r="S1941" t="s">
        <v>62</v>
      </c>
      <c r="T1941" t="s">
        <v>62</v>
      </c>
      <c r="U1941" t="s">
        <v>62</v>
      </c>
      <c r="V1941" t="s">
        <v>62</v>
      </c>
      <c r="W1941" t="s">
        <v>62</v>
      </c>
      <c r="X1941" t="s">
        <v>62</v>
      </c>
      <c r="Y1941" t="s">
        <v>62</v>
      </c>
    </row>
    <row r="1942" spans="1:25" hidden="1" x14ac:dyDescent="0.15">
      <c r="A1942" t="s">
        <v>248</v>
      </c>
      <c r="B1942" t="s">
        <v>488</v>
      </c>
      <c r="C1942" t="s">
        <v>89</v>
      </c>
      <c r="D1942" t="s">
        <v>47</v>
      </c>
      <c r="E1942">
        <v>33.372981453589375</v>
      </c>
      <c r="F1942">
        <v>34.665680970131575</v>
      </c>
      <c r="G1942">
        <v>35.303324977474006</v>
      </c>
      <c r="H1942">
        <v>35.418825376727384</v>
      </c>
      <c r="I1942">
        <v>38.325705517215489</v>
      </c>
      <c r="J1942">
        <v>39.649803657720618</v>
      </c>
      <c r="K1942">
        <v>36.473985412608201</v>
      </c>
      <c r="L1942">
        <v>35.053368828345342</v>
      </c>
      <c r="M1942">
        <v>34.352140013268404</v>
      </c>
      <c r="N1942">
        <v>34.271331766315967</v>
      </c>
      <c r="O1942">
        <v>32.151828833477012</v>
      </c>
      <c r="P1942">
        <v>29.004077967960747</v>
      </c>
      <c r="Q1942">
        <v>28.480449017977726</v>
      </c>
      <c r="R1942">
        <v>26.067445946724433</v>
      </c>
      <c r="S1942">
        <v>28.027515798339724</v>
      </c>
      <c r="T1942">
        <v>27.820157492014363</v>
      </c>
      <c r="U1942">
        <v>27.402167749154309</v>
      </c>
      <c r="V1942">
        <v>27.547083237343422</v>
      </c>
      <c r="W1942">
        <v>41.361577207144926</v>
      </c>
      <c r="X1942">
        <v>39.314747878729293</v>
      </c>
      <c r="Y1942" t="s">
        <v>62</v>
      </c>
    </row>
    <row r="1943" spans="1:25" hidden="1" x14ac:dyDescent="0.15">
      <c r="A1943" t="s">
        <v>248</v>
      </c>
      <c r="B1943" t="s">
        <v>488</v>
      </c>
      <c r="C1943" t="s">
        <v>253</v>
      </c>
      <c r="D1943" t="s">
        <v>94</v>
      </c>
      <c r="E1943" t="s">
        <v>62</v>
      </c>
      <c r="F1943" t="s">
        <v>62</v>
      </c>
      <c r="G1943" t="s">
        <v>62</v>
      </c>
      <c r="H1943" t="s">
        <v>62</v>
      </c>
      <c r="I1943" t="s">
        <v>62</v>
      </c>
      <c r="J1943" t="s">
        <v>62</v>
      </c>
      <c r="K1943" t="s">
        <v>62</v>
      </c>
      <c r="L1943" t="s">
        <v>62</v>
      </c>
      <c r="M1943" t="s">
        <v>62</v>
      </c>
      <c r="N1943" t="s">
        <v>62</v>
      </c>
      <c r="O1943" t="s">
        <v>62</v>
      </c>
      <c r="P1943" t="s">
        <v>62</v>
      </c>
      <c r="Q1943" t="s">
        <v>62</v>
      </c>
      <c r="R1943" t="s">
        <v>62</v>
      </c>
      <c r="S1943" t="s">
        <v>62</v>
      </c>
      <c r="T1943" t="s">
        <v>62</v>
      </c>
      <c r="U1943" t="s">
        <v>62</v>
      </c>
      <c r="V1943" t="s">
        <v>62</v>
      </c>
      <c r="W1943" t="s">
        <v>62</v>
      </c>
      <c r="X1943" t="s">
        <v>62</v>
      </c>
      <c r="Y1943" t="s">
        <v>62</v>
      </c>
    </row>
    <row r="1944" spans="1:25" hidden="1" x14ac:dyDescent="0.15">
      <c r="A1944" t="s">
        <v>248</v>
      </c>
      <c r="B1944" t="s">
        <v>488</v>
      </c>
      <c r="C1944" t="s">
        <v>409</v>
      </c>
      <c r="D1944" t="s">
        <v>566</v>
      </c>
      <c r="E1944">
        <v>26.349539643279552</v>
      </c>
      <c r="F1944">
        <v>25.521799079944209</v>
      </c>
      <c r="G1944">
        <v>24.959533355116093</v>
      </c>
      <c r="H1944">
        <v>24.716275966379548</v>
      </c>
      <c r="I1944">
        <v>22.902754357670137</v>
      </c>
      <c r="J1944">
        <v>22.686653365272768</v>
      </c>
      <c r="K1944">
        <v>23.018078368137061</v>
      </c>
      <c r="L1944">
        <v>22.805472843364406</v>
      </c>
      <c r="M1944">
        <v>23.049935798532459</v>
      </c>
      <c r="N1944">
        <v>23.873313346953299</v>
      </c>
      <c r="O1944">
        <v>23.734197475386505</v>
      </c>
      <c r="P1944">
        <v>23.109218660375006</v>
      </c>
      <c r="Q1944">
        <v>22.571136246250209</v>
      </c>
      <c r="R1944">
        <v>22.894975724848177</v>
      </c>
      <c r="S1944">
        <v>21.913815389389622</v>
      </c>
      <c r="T1944">
        <v>22.27473994182208</v>
      </c>
      <c r="U1944">
        <v>22.162032830661634</v>
      </c>
      <c r="V1944">
        <v>21.968244524144005</v>
      </c>
      <c r="W1944">
        <v>20.994924514510249</v>
      </c>
      <c r="X1944">
        <v>20.838555123507476</v>
      </c>
      <c r="Y1944" t="s">
        <v>62</v>
      </c>
    </row>
    <row r="1945" spans="1:25" hidden="1" x14ac:dyDescent="0.15">
      <c r="A1945" t="s">
        <v>248</v>
      </c>
      <c r="B1945" t="s">
        <v>488</v>
      </c>
      <c r="C1945" t="s">
        <v>146</v>
      </c>
      <c r="D1945" t="s">
        <v>480</v>
      </c>
      <c r="E1945">
        <v>28.264030682506981</v>
      </c>
      <c r="F1945">
        <v>28.171652289798764</v>
      </c>
      <c r="G1945">
        <v>27.570629754443804</v>
      </c>
      <c r="H1945">
        <v>27.146510672913116</v>
      </c>
      <c r="I1945">
        <v>26.803145235561104</v>
      </c>
      <c r="J1945">
        <v>26.643089874667414</v>
      </c>
      <c r="K1945">
        <v>25.971931690185183</v>
      </c>
      <c r="L1945">
        <v>25.97474546996839</v>
      </c>
      <c r="M1945">
        <v>25.828809803348783</v>
      </c>
      <c r="N1945">
        <v>26.154678171684832</v>
      </c>
      <c r="O1945">
        <v>26.486701018035575</v>
      </c>
      <c r="P1945">
        <v>26.13253853514842</v>
      </c>
      <c r="Q1945">
        <v>24.266442833063213</v>
      </c>
      <c r="R1945">
        <v>24.374671963521131</v>
      </c>
      <c r="S1945">
        <v>24.209647317572244</v>
      </c>
      <c r="T1945">
        <v>23.871711805284594</v>
      </c>
      <c r="U1945">
        <v>23.698258735975148</v>
      </c>
      <c r="V1945">
        <v>23.381428055603724</v>
      </c>
      <c r="W1945">
        <v>23.548158544849645</v>
      </c>
      <c r="X1945">
        <v>23.900203742936306</v>
      </c>
      <c r="Y1945" t="s">
        <v>62</v>
      </c>
    </row>
    <row r="1946" spans="1:25" hidden="1" x14ac:dyDescent="0.15">
      <c r="A1946" t="s">
        <v>248</v>
      </c>
      <c r="B1946" t="s">
        <v>488</v>
      </c>
      <c r="C1946" t="s">
        <v>102</v>
      </c>
      <c r="D1946" t="s">
        <v>591</v>
      </c>
      <c r="E1946">
        <v>33.07925248301266</v>
      </c>
      <c r="F1946">
        <v>25.873657962229036</v>
      </c>
      <c r="G1946">
        <v>25.969704399253601</v>
      </c>
      <c r="H1946">
        <v>25.531824252382251</v>
      </c>
      <c r="I1946">
        <v>25.375152923067922</v>
      </c>
      <c r="J1946">
        <v>24.059032750866052</v>
      </c>
      <c r="K1946">
        <v>24.50693029332577</v>
      </c>
      <c r="L1946">
        <v>25.511306636724246</v>
      </c>
      <c r="M1946">
        <v>25.072176611181408</v>
      </c>
      <c r="N1946">
        <v>24.381372319231222</v>
      </c>
      <c r="O1946">
        <v>24.604203839421519</v>
      </c>
      <c r="P1946">
        <v>22.660167870190236</v>
      </c>
      <c r="Q1946">
        <v>20.750071060043584</v>
      </c>
      <c r="R1946">
        <v>20.931014769130073</v>
      </c>
      <c r="S1946">
        <v>21.186802686676224</v>
      </c>
      <c r="T1946">
        <v>20.993448139931996</v>
      </c>
      <c r="U1946">
        <v>21.245231991575178</v>
      </c>
      <c r="V1946">
        <v>21.59867645031327</v>
      </c>
      <c r="W1946">
        <v>22.819547117514642</v>
      </c>
      <c r="X1946">
        <v>22.879078773557815</v>
      </c>
      <c r="Y1946" t="s">
        <v>62</v>
      </c>
    </row>
    <row r="1947" spans="1:25" hidden="1" x14ac:dyDescent="0.15">
      <c r="A1947" t="s">
        <v>248</v>
      </c>
      <c r="B1947" t="s">
        <v>488</v>
      </c>
      <c r="C1947" t="s">
        <v>612</v>
      </c>
      <c r="D1947" t="s">
        <v>482</v>
      </c>
      <c r="E1947">
        <v>34.154563634741258</v>
      </c>
      <c r="F1947">
        <v>33.513826029441404</v>
      </c>
      <c r="G1947">
        <v>32.91108133545724</v>
      </c>
      <c r="H1947">
        <v>32.707286151149098</v>
      </c>
      <c r="I1947">
        <v>31.412138230932936</v>
      </c>
      <c r="J1947">
        <v>30.540908782572462</v>
      </c>
      <c r="K1947">
        <v>30.390396118992342</v>
      </c>
      <c r="L1947">
        <v>30.28420418281728</v>
      </c>
      <c r="M1947">
        <v>30.112171405014244</v>
      </c>
      <c r="N1947">
        <v>29.973906727556027</v>
      </c>
      <c r="O1947">
        <v>29.873780491359014</v>
      </c>
      <c r="P1947">
        <v>29.05475490795823</v>
      </c>
      <c r="Q1947">
        <v>27.302938288557201</v>
      </c>
      <c r="R1947">
        <v>28.514000787760935</v>
      </c>
      <c r="S1947">
        <v>27.016436384400379</v>
      </c>
      <c r="T1947">
        <v>26.889091540556624</v>
      </c>
      <c r="U1947">
        <v>27.103255983593705</v>
      </c>
      <c r="V1947">
        <v>27.898825202839252</v>
      </c>
      <c r="W1947">
        <v>28.89499274657048</v>
      </c>
      <c r="X1947" t="s">
        <v>62</v>
      </c>
      <c r="Y1947" t="s">
        <v>62</v>
      </c>
    </row>
    <row r="1948" spans="1:25" hidden="1" x14ac:dyDescent="0.15">
      <c r="A1948" t="s">
        <v>248</v>
      </c>
      <c r="B1948" t="s">
        <v>488</v>
      </c>
      <c r="C1948" t="s">
        <v>492</v>
      </c>
      <c r="D1948" t="s">
        <v>261</v>
      </c>
      <c r="E1948">
        <v>25.831189578277225</v>
      </c>
      <c r="F1948">
        <v>26.444349062401816</v>
      </c>
      <c r="G1948">
        <v>25.920752345637666</v>
      </c>
      <c r="H1948">
        <v>25.545115811460263</v>
      </c>
      <c r="I1948">
        <v>25.761154172844758</v>
      </c>
      <c r="J1948">
        <v>27.089754602692199</v>
      </c>
      <c r="K1948">
        <v>27.046142802750374</v>
      </c>
      <c r="L1948">
        <v>28.600716203695121</v>
      </c>
      <c r="M1948">
        <v>28.123223768528931</v>
      </c>
      <c r="N1948">
        <v>28.980512460111328</v>
      </c>
      <c r="O1948">
        <v>31.617042980663879</v>
      </c>
      <c r="P1948">
        <v>33.841777518452894</v>
      </c>
      <c r="Q1948">
        <v>32.080476318235455</v>
      </c>
      <c r="R1948">
        <v>30.724683091320749</v>
      </c>
      <c r="S1948">
        <v>31.100696760519376</v>
      </c>
      <c r="T1948">
        <v>30.062390095735143</v>
      </c>
      <c r="U1948">
        <v>29.692318262825296</v>
      </c>
      <c r="V1948">
        <v>29.79432816709593</v>
      </c>
      <c r="W1948">
        <v>29.640631627778006</v>
      </c>
      <c r="X1948">
        <v>28.940566789702064</v>
      </c>
      <c r="Y1948" t="s">
        <v>62</v>
      </c>
    </row>
    <row r="1949" spans="1:25" hidden="1" x14ac:dyDescent="0.15">
      <c r="A1949" t="s">
        <v>248</v>
      </c>
      <c r="B1949" t="s">
        <v>488</v>
      </c>
      <c r="C1949" t="s">
        <v>69</v>
      </c>
      <c r="D1949" t="s">
        <v>241</v>
      </c>
      <c r="E1949">
        <v>26.84050862262103</v>
      </c>
      <c r="F1949">
        <v>31.179559848271275</v>
      </c>
      <c r="G1949">
        <v>34.933444418268408</v>
      </c>
      <c r="H1949">
        <v>40.463358233158338</v>
      </c>
      <c r="I1949">
        <v>38.824745202095414</v>
      </c>
      <c r="J1949">
        <v>38.588152314986502</v>
      </c>
      <c r="K1949">
        <v>37.629226244550836</v>
      </c>
      <c r="L1949">
        <v>37.615945153821656</v>
      </c>
      <c r="M1949">
        <v>40.09957483237217</v>
      </c>
      <c r="N1949">
        <v>42.101026016514417</v>
      </c>
      <c r="O1949">
        <v>40.639209254422951</v>
      </c>
      <c r="P1949">
        <v>43.284330934623547</v>
      </c>
      <c r="Q1949">
        <v>40.284399654434871</v>
      </c>
      <c r="R1949">
        <v>42.896095427545376</v>
      </c>
      <c r="S1949">
        <v>40.887002138632099</v>
      </c>
      <c r="T1949">
        <v>39.467758481315229</v>
      </c>
      <c r="U1949">
        <v>36.876895275593974</v>
      </c>
      <c r="V1949">
        <v>35.949661935648152</v>
      </c>
      <c r="W1949">
        <v>32.525641747986747</v>
      </c>
      <c r="X1949">
        <v>33.879326378744743</v>
      </c>
      <c r="Y1949" t="s">
        <v>62</v>
      </c>
    </row>
    <row r="1950" spans="1:25" hidden="1" x14ac:dyDescent="0.15">
      <c r="A1950" t="s">
        <v>248</v>
      </c>
      <c r="B1950" t="s">
        <v>488</v>
      </c>
      <c r="C1950" t="s">
        <v>616</v>
      </c>
      <c r="D1950" t="s">
        <v>587</v>
      </c>
      <c r="E1950">
        <v>17.773215949144465</v>
      </c>
      <c r="F1950">
        <v>17.495273389280879</v>
      </c>
      <c r="G1950">
        <v>16.803976178704438</v>
      </c>
      <c r="H1950">
        <v>16.920008662060873</v>
      </c>
      <c r="I1950">
        <v>17.223139292932967</v>
      </c>
      <c r="J1950">
        <v>17.41209450731462</v>
      </c>
      <c r="K1950">
        <v>17.575475045747723</v>
      </c>
      <c r="L1950">
        <v>18.22887564207473</v>
      </c>
      <c r="M1950">
        <v>19.092085153876887</v>
      </c>
      <c r="N1950">
        <v>21.875204545950414</v>
      </c>
      <c r="O1950">
        <v>21.815766136827861</v>
      </c>
      <c r="P1950">
        <v>20.865116821700905</v>
      </c>
      <c r="Q1950">
        <v>20.983221770272849</v>
      </c>
      <c r="R1950">
        <v>20.792689914112998</v>
      </c>
      <c r="S1950">
        <v>21.04115417103246</v>
      </c>
      <c r="T1950">
        <v>20.693893514607513</v>
      </c>
      <c r="U1950">
        <v>20.057924348272248</v>
      </c>
      <c r="V1950">
        <v>19.299778079210554</v>
      </c>
      <c r="W1950">
        <v>19.08850784396131</v>
      </c>
      <c r="X1950">
        <v>19.045566798652409</v>
      </c>
      <c r="Y1950" t="s">
        <v>62</v>
      </c>
    </row>
    <row r="1951" spans="1:25" hidden="1" x14ac:dyDescent="0.15">
      <c r="A1951" t="s">
        <v>248</v>
      </c>
      <c r="B1951" t="s">
        <v>488</v>
      </c>
      <c r="C1951" t="s">
        <v>540</v>
      </c>
      <c r="D1951" t="s">
        <v>448</v>
      </c>
      <c r="E1951">
        <v>8.1550795852632074</v>
      </c>
      <c r="F1951">
        <v>10.86734909308063</v>
      </c>
      <c r="G1951">
        <v>11.812530345293741</v>
      </c>
      <c r="H1951">
        <v>11.824781496596524</v>
      </c>
      <c r="I1951">
        <v>11.573846363265123</v>
      </c>
      <c r="J1951">
        <v>10.376099432879411</v>
      </c>
      <c r="K1951">
        <v>9.8215413645049612</v>
      </c>
      <c r="L1951">
        <v>8.9009432443743357</v>
      </c>
      <c r="M1951">
        <v>7.8139094780003164</v>
      </c>
      <c r="N1951">
        <v>8.0119443986427914</v>
      </c>
      <c r="O1951">
        <v>8.1649768639812805</v>
      </c>
      <c r="P1951">
        <v>8.3356762209837072</v>
      </c>
      <c r="Q1951">
        <v>8.2474789428027329</v>
      </c>
      <c r="R1951">
        <v>8.0482896115671103</v>
      </c>
      <c r="S1951">
        <v>6.0665144780401272</v>
      </c>
      <c r="T1951">
        <v>5.779862381476697</v>
      </c>
      <c r="U1951">
        <v>6.957314733398376</v>
      </c>
      <c r="V1951" t="s">
        <v>62</v>
      </c>
      <c r="W1951" t="s">
        <v>62</v>
      </c>
      <c r="X1951" t="s">
        <v>62</v>
      </c>
      <c r="Y1951" t="s">
        <v>62</v>
      </c>
    </row>
    <row r="1952" spans="1:25" hidden="1" x14ac:dyDescent="0.15">
      <c r="A1952" t="s">
        <v>248</v>
      </c>
      <c r="B1952" t="s">
        <v>488</v>
      </c>
      <c r="C1952" t="s">
        <v>262</v>
      </c>
      <c r="D1952" t="s">
        <v>49</v>
      </c>
      <c r="E1952" t="s">
        <v>62</v>
      </c>
      <c r="F1952" t="s">
        <v>62</v>
      </c>
      <c r="G1952" t="s">
        <v>62</v>
      </c>
      <c r="H1952" t="s">
        <v>62</v>
      </c>
      <c r="I1952" t="s">
        <v>62</v>
      </c>
      <c r="J1952" t="s">
        <v>62</v>
      </c>
      <c r="K1952" t="s">
        <v>62</v>
      </c>
      <c r="L1952" t="s">
        <v>62</v>
      </c>
      <c r="M1952" t="s">
        <v>62</v>
      </c>
      <c r="N1952" t="s">
        <v>62</v>
      </c>
      <c r="O1952" t="s">
        <v>62</v>
      </c>
      <c r="P1952" t="s">
        <v>62</v>
      </c>
      <c r="Q1952" t="s">
        <v>62</v>
      </c>
      <c r="R1952" t="s">
        <v>62</v>
      </c>
      <c r="S1952" t="s">
        <v>62</v>
      </c>
      <c r="T1952" t="s">
        <v>62</v>
      </c>
      <c r="U1952" t="s">
        <v>62</v>
      </c>
      <c r="V1952" t="s">
        <v>62</v>
      </c>
      <c r="W1952" t="s">
        <v>62</v>
      </c>
      <c r="X1952" t="s">
        <v>62</v>
      </c>
      <c r="Y1952" t="s">
        <v>62</v>
      </c>
    </row>
    <row r="1953" spans="1:25" hidden="1" x14ac:dyDescent="0.15">
      <c r="A1953" t="s">
        <v>248</v>
      </c>
      <c r="B1953" t="s">
        <v>488</v>
      </c>
      <c r="C1953" t="s">
        <v>165</v>
      </c>
      <c r="D1953" t="s">
        <v>563</v>
      </c>
      <c r="E1953">
        <v>38.571576682008832</v>
      </c>
      <c r="F1953">
        <v>38.04535778847351</v>
      </c>
      <c r="G1953">
        <v>37.799120393156322</v>
      </c>
      <c r="H1953">
        <v>38.092457226353361</v>
      </c>
      <c r="I1953">
        <v>36.827202370508999</v>
      </c>
      <c r="J1953">
        <v>36.378672413683951</v>
      </c>
      <c r="K1953">
        <v>36.603832161743263</v>
      </c>
      <c r="L1953">
        <v>37.962523584099856</v>
      </c>
      <c r="M1953">
        <v>37.497444411045926</v>
      </c>
      <c r="N1953">
        <v>36.857996366313358</v>
      </c>
      <c r="O1953">
        <v>37.010023446932685</v>
      </c>
      <c r="P1953">
        <v>36.277398162623619</v>
      </c>
      <c r="Q1953">
        <v>36.67838924414027</v>
      </c>
      <c r="R1953">
        <v>38.269729892157542</v>
      </c>
      <c r="S1953">
        <v>38.380678573323564</v>
      </c>
      <c r="T1953">
        <v>38.06977364672953</v>
      </c>
      <c r="U1953">
        <v>38.41330771304893</v>
      </c>
      <c r="V1953">
        <v>38.060957505941779</v>
      </c>
      <c r="W1953">
        <v>38.333934957317709</v>
      </c>
      <c r="X1953">
        <v>38.557225632389589</v>
      </c>
      <c r="Y1953" t="s">
        <v>62</v>
      </c>
    </row>
    <row r="1954" spans="1:25" hidden="1" x14ac:dyDescent="0.15">
      <c r="A1954" t="s">
        <v>248</v>
      </c>
      <c r="B1954" t="s">
        <v>488</v>
      </c>
      <c r="C1954" t="s">
        <v>372</v>
      </c>
      <c r="D1954" t="s">
        <v>181</v>
      </c>
      <c r="E1954" t="s">
        <v>62</v>
      </c>
      <c r="F1954" t="s">
        <v>62</v>
      </c>
      <c r="G1954" t="s">
        <v>62</v>
      </c>
      <c r="H1954" t="s">
        <v>62</v>
      </c>
      <c r="I1954" t="s">
        <v>62</v>
      </c>
      <c r="J1954" t="s">
        <v>62</v>
      </c>
      <c r="K1954" t="s">
        <v>62</v>
      </c>
      <c r="L1954" t="s">
        <v>62</v>
      </c>
      <c r="M1954" t="s">
        <v>62</v>
      </c>
      <c r="N1954">
        <v>27.104334680167035</v>
      </c>
      <c r="O1954">
        <v>15.371860389257366</v>
      </c>
      <c r="P1954">
        <v>19.796191899392198</v>
      </c>
      <c r="Q1954">
        <v>20.298472251575003</v>
      </c>
      <c r="R1954">
        <v>20.718084074901881</v>
      </c>
      <c r="S1954">
        <v>19.666077208238359</v>
      </c>
      <c r="T1954">
        <v>19.875133668793207</v>
      </c>
      <c r="U1954">
        <v>21.127256508368742</v>
      </c>
      <c r="V1954">
        <v>19.406605305901461</v>
      </c>
      <c r="W1954">
        <v>20.744288095187866</v>
      </c>
      <c r="X1954">
        <v>21.087981310750489</v>
      </c>
      <c r="Y1954" t="s">
        <v>62</v>
      </c>
    </row>
    <row r="1955" spans="1:25" hidden="1" x14ac:dyDescent="0.15">
      <c r="A1955" t="s">
        <v>248</v>
      </c>
      <c r="B1955" t="s">
        <v>488</v>
      </c>
      <c r="C1955" t="s">
        <v>607</v>
      </c>
      <c r="D1955" t="s">
        <v>434</v>
      </c>
      <c r="E1955" t="s">
        <v>62</v>
      </c>
      <c r="F1955" t="s">
        <v>62</v>
      </c>
      <c r="G1955" t="s">
        <v>62</v>
      </c>
      <c r="H1955" t="s">
        <v>62</v>
      </c>
      <c r="I1955" t="s">
        <v>62</v>
      </c>
      <c r="J1955" t="s">
        <v>62</v>
      </c>
      <c r="K1955" t="s">
        <v>62</v>
      </c>
      <c r="L1955" t="s">
        <v>62</v>
      </c>
      <c r="M1955" t="s">
        <v>62</v>
      </c>
      <c r="N1955" t="s">
        <v>62</v>
      </c>
      <c r="O1955" t="s">
        <v>62</v>
      </c>
      <c r="P1955" t="s">
        <v>62</v>
      </c>
      <c r="Q1955" t="s">
        <v>62</v>
      </c>
      <c r="R1955">
        <v>61.045948082493695</v>
      </c>
      <c r="S1955">
        <v>67.429732977681624</v>
      </c>
      <c r="T1955">
        <v>69.083272842367805</v>
      </c>
      <c r="U1955">
        <v>67.914668853680155</v>
      </c>
      <c r="V1955">
        <v>64.825594091838553</v>
      </c>
      <c r="W1955">
        <v>51.602362968562886</v>
      </c>
      <c r="X1955">
        <v>48.40196010411514</v>
      </c>
      <c r="Y1955" t="s">
        <v>62</v>
      </c>
    </row>
    <row r="1956" spans="1:25" hidden="1" x14ac:dyDescent="0.15">
      <c r="A1956" t="s">
        <v>248</v>
      </c>
      <c r="B1956" t="s">
        <v>488</v>
      </c>
      <c r="C1956" t="s">
        <v>397</v>
      </c>
      <c r="D1956" t="s">
        <v>360</v>
      </c>
      <c r="E1956">
        <v>22.81046173830476</v>
      </c>
      <c r="F1956">
        <v>22.76387035516321</v>
      </c>
      <c r="G1956">
        <v>24.979457322468036</v>
      </c>
      <c r="H1956">
        <v>31.387184377200928</v>
      </c>
      <c r="I1956">
        <v>28.92988457104499</v>
      </c>
      <c r="J1956">
        <v>23.344518706962265</v>
      </c>
      <c r="K1956">
        <v>22.315640909320024</v>
      </c>
      <c r="L1956">
        <v>24.132967750347969</v>
      </c>
      <c r="M1956">
        <v>22.394762291164145</v>
      </c>
      <c r="N1956">
        <v>20.057611540782403</v>
      </c>
      <c r="O1956">
        <v>19.286149002891481</v>
      </c>
      <c r="P1956">
        <v>23.518082824959922</v>
      </c>
      <c r="Q1956">
        <v>26.559710415083249</v>
      </c>
      <c r="R1956">
        <v>29.26412214357978</v>
      </c>
      <c r="S1956">
        <v>30.854860929599109</v>
      </c>
      <c r="T1956">
        <v>25.619588667349095</v>
      </c>
      <c r="U1956">
        <v>28.857134170242972</v>
      </c>
      <c r="V1956">
        <v>27.763631179572979</v>
      </c>
      <c r="W1956">
        <v>28.427895140695931</v>
      </c>
      <c r="X1956">
        <v>29.216770832311305</v>
      </c>
      <c r="Y1956" t="s">
        <v>62</v>
      </c>
    </row>
    <row r="1957" spans="1:25" hidden="1" x14ac:dyDescent="0.15">
      <c r="A1957" t="s">
        <v>248</v>
      </c>
      <c r="B1957" t="s">
        <v>488</v>
      </c>
      <c r="C1957" t="s">
        <v>491</v>
      </c>
      <c r="D1957" t="s">
        <v>203</v>
      </c>
      <c r="E1957">
        <v>21.047750797646675</v>
      </c>
      <c r="F1957">
        <v>22.498803943799629</v>
      </c>
      <c r="G1957">
        <v>22.63417940246357</v>
      </c>
      <c r="H1957">
        <v>16.605767227516939</v>
      </c>
      <c r="I1957">
        <v>17.147549992298437</v>
      </c>
      <c r="J1957">
        <v>19.477794034587305</v>
      </c>
      <c r="K1957">
        <v>21.3187530982953</v>
      </c>
      <c r="L1957">
        <v>20.512805762212299</v>
      </c>
      <c r="M1957">
        <v>24.61258854435993</v>
      </c>
      <c r="N1957">
        <v>27.734790478939157</v>
      </c>
      <c r="O1957">
        <v>26.905748333966184</v>
      </c>
      <c r="P1957">
        <v>28.555187777554075</v>
      </c>
      <c r="Q1957">
        <v>26.662124270349537</v>
      </c>
      <c r="R1957">
        <v>32.293982351424546</v>
      </c>
      <c r="S1957">
        <v>34.594236051544755</v>
      </c>
      <c r="T1957">
        <v>35.590905201340242</v>
      </c>
      <c r="U1957">
        <v>33.492117548106947</v>
      </c>
      <c r="V1957">
        <v>31.727079785297597</v>
      </c>
      <c r="W1957">
        <v>30.95940793809282</v>
      </c>
      <c r="X1957">
        <v>32.508564410235849</v>
      </c>
      <c r="Y1957" t="s">
        <v>62</v>
      </c>
    </row>
    <row r="1958" spans="1:25" hidden="1" x14ac:dyDescent="0.15">
      <c r="A1958" t="s">
        <v>248</v>
      </c>
      <c r="B1958" t="s">
        <v>488</v>
      </c>
      <c r="C1958" t="s">
        <v>230</v>
      </c>
      <c r="D1958" t="s">
        <v>398</v>
      </c>
      <c r="E1958">
        <v>31.59361552042942</v>
      </c>
      <c r="F1958">
        <v>29.271005883763916</v>
      </c>
      <c r="G1958">
        <v>27.818364807122393</v>
      </c>
      <c r="H1958">
        <v>26.53726888961619</v>
      </c>
      <c r="I1958">
        <v>25.426904050113247</v>
      </c>
      <c r="J1958">
        <v>25.164720701036401</v>
      </c>
      <c r="K1958">
        <v>23.888300586214104</v>
      </c>
      <c r="L1958">
        <v>24.03512205628471</v>
      </c>
      <c r="M1958">
        <v>22.87900164753643</v>
      </c>
      <c r="N1958">
        <v>23.598010783569052</v>
      </c>
      <c r="O1958">
        <v>24.432425068948064</v>
      </c>
      <c r="P1958">
        <v>24.277700163145894</v>
      </c>
      <c r="Q1958">
        <v>23.410254930604946</v>
      </c>
      <c r="R1958">
        <v>23.387676226756703</v>
      </c>
      <c r="S1958">
        <v>23.655651924195833</v>
      </c>
      <c r="T1958">
        <v>23.736596723716161</v>
      </c>
      <c r="U1958">
        <v>23.172536073455412</v>
      </c>
      <c r="V1958">
        <v>22.419049775217879</v>
      </c>
      <c r="W1958">
        <v>22.260571346715736</v>
      </c>
      <c r="X1958">
        <v>21.334696473129405</v>
      </c>
      <c r="Y1958" t="s">
        <v>62</v>
      </c>
    </row>
    <row r="1959" spans="1:25" hidden="1" x14ac:dyDescent="0.15">
      <c r="A1959" t="s">
        <v>248</v>
      </c>
      <c r="B1959" t="s">
        <v>488</v>
      </c>
      <c r="C1959" t="s">
        <v>379</v>
      </c>
      <c r="D1959" t="s">
        <v>220</v>
      </c>
      <c r="E1959">
        <v>24.860759493670887</v>
      </c>
      <c r="F1959">
        <v>26.882840647653776</v>
      </c>
      <c r="G1959">
        <v>24.546937695665594</v>
      </c>
      <c r="H1959">
        <v>22.759134320511698</v>
      </c>
      <c r="I1959">
        <v>23.286497601096642</v>
      </c>
      <c r="J1959">
        <v>22.504485402055131</v>
      </c>
      <c r="K1959">
        <v>21.962524264152439</v>
      </c>
      <c r="L1959">
        <v>16.272242960171056</v>
      </c>
      <c r="M1959">
        <v>16.09720382121191</v>
      </c>
      <c r="N1959">
        <v>15.858972666050441</v>
      </c>
      <c r="O1959">
        <v>16.538723732179378</v>
      </c>
      <c r="P1959">
        <v>17.684672035370262</v>
      </c>
      <c r="Q1959">
        <v>17.697987861841511</v>
      </c>
      <c r="R1959">
        <v>15.659525448404629</v>
      </c>
      <c r="S1959">
        <v>16.127091627798013</v>
      </c>
      <c r="T1959">
        <v>16.6060861967267</v>
      </c>
      <c r="U1959">
        <v>19.005475021176114</v>
      </c>
      <c r="V1959">
        <v>18.625802307656311</v>
      </c>
      <c r="W1959">
        <v>16.743599127400007</v>
      </c>
      <c r="X1959">
        <v>16.743599127431903</v>
      </c>
      <c r="Y1959" t="s">
        <v>62</v>
      </c>
    </row>
    <row r="1960" spans="1:25" hidden="1" x14ac:dyDescent="0.15">
      <c r="A1960" t="s">
        <v>248</v>
      </c>
      <c r="B1960" t="s">
        <v>488</v>
      </c>
      <c r="C1960" t="s">
        <v>428</v>
      </c>
      <c r="D1960" t="s">
        <v>215</v>
      </c>
      <c r="E1960">
        <v>31.851351340616858</v>
      </c>
      <c r="F1960">
        <v>32.347820886511833</v>
      </c>
      <c r="G1960">
        <v>34.181272978868435</v>
      </c>
      <c r="H1960">
        <v>37.285774040586766</v>
      </c>
      <c r="I1960">
        <v>40.176893708256443</v>
      </c>
      <c r="J1960">
        <v>41.082264652401726</v>
      </c>
      <c r="K1960">
        <v>39.618639776713323</v>
      </c>
      <c r="L1960">
        <v>38.797031307981285</v>
      </c>
      <c r="M1960">
        <v>38.236502758047422</v>
      </c>
      <c r="N1960">
        <v>40.421945881356194</v>
      </c>
      <c r="O1960">
        <v>39.629975543356103</v>
      </c>
      <c r="P1960">
        <v>41.715601659444886</v>
      </c>
      <c r="Q1960">
        <v>34.250889580759022</v>
      </c>
      <c r="R1960">
        <v>33.241221802094344</v>
      </c>
      <c r="S1960">
        <v>34.703178262542608</v>
      </c>
      <c r="T1960">
        <v>32.612047135237283</v>
      </c>
      <c r="U1960">
        <v>31.284112400845675</v>
      </c>
      <c r="V1960">
        <v>34.354690080844378</v>
      </c>
      <c r="W1960">
        <v>36.638897069364454</v>
      </c>
      <c r="X1960">
        <v>36.824638366453449</v>
      </c>
      <c r="Y1960" t="s">
        <v>62</v>
      </c>
    </row>
    <row r="1961" spans="1:25" hidden="1" x14ac:dyDescent="0.15">
      <c r="A1961" t="s">
        <v>248</v>
      </c>
      <c r="B1961" t="s">
        <v>488</v>
      </c>
      <c r="C1961" t="s">
        <v>206</v>
      </c>
      <c r="D1961" t="s">
        <v>558</v>
      </c>
      <c r="E1961">
        <v>10.239945927678269</v>
      </c>
      <c r="F1961">
        <v>7.0912124582869858</v>
      </c>
      <c r="G1961">
        <v>7.1978270710728838</v>
      </c>
      <c r="H1961">
        <v>4.2467025765851663</v>
      </c>
      <c r="I1961">
        <v>4.1854510556621882</v>
      </c>
      <c r="J1961">
        <v>3.2428729281767952</v>
      </c>
      <c r="K1961">
        <v>4.1480048076923079</v>
      </c>
      <c r="L1961">
        <v>7.7260796292395195</v>
      </c>
      <c r="M1961">
        <v>7.2179636363636366</v>
      </c>
      <c r="N1961">
        <v>7.7029923568226621</v>
      </c>
      <c r="O1961">
        <v>7.9287744754184954</v>
      </c>
      <c r="P1961">
        <v>7.0946854885149593</v>
      </c>
      <c r="Q1961">
        <v>5.0097156432157481</v>
      </c>
      <c r="R1961">
        <v>5.0000034810939082</v>
      </c>
      <c r="S1961">
        <v>8.3000776497994035</v>
      </c>
      <c r="T1961">
        <v>16.396663785652549</v>
      </c>
      <c r="U1961">
        <v>15.757873105574108</v>
      </c>
      <c r="V1961">
        <v>15.709349230004968</v>
      </c>
      <c r="W1961">
        <v>12.536873156342182</v>
      </c>
      <c r="X1961">
        <v>13.001999048072346</v>
      </c>
      <c r="Y1961" t="s">
        <v>62</v>
      </c>
    </row>
    <row r="1962" spans="1:25" hidden="1" x14ac:dyDescent="0.15">
      <c r="A1962" t="s">
        <v>248</v>
      </c>
      <c r="B1962" t="s">
        <v>488</v>
      </c>
      <c r="C1962" t="s">
        <v>471</v>
      </c>
      <c r="D1962" t="s">
        <v>562</v>
      </c>
      <c r="E1962" t="s">
        <v>62</v>
      </c>
      <c r="F1962" t="s">
        <v>62</v>
      </c>
      <c r="G1962" t="s">
        <v>62</v>
      </c>
      <c r="H1962" t="s">
        <v>62</v>
      </c>
      <c r="I1962" t="s">
        <v>62</v>
      </c>
      <c r="J1962">
        <v>66.079339353245345</v>
      </c>
      <c r="K1962">
        <v>75.112821288557768</v>
      </c>
      <c r="L1962">
        <v>68.602200159648774</v>
      </c>
      <c r="M1962">
        <v>75.467978516403889</v>
      </c>
      <c r="N1962">
        <v>78.518120299913662</v>
      </c>
      <c r="O1962">
        <v>76.418071639911588</v>
      </c>
      <c r="P1962">
        <v>78.198194619421074</v>
      </c>
      <c r="Q1962" t="s">
        <v>62</v>
      </c>
      <c r="R1962" t="s">
        <v>62</v>
      </c>
      <c r="S1962" t="s">
        <v>62</v>
      </c>
      <c r="T1962" t="s">
        <v>62</v>
      </c>
      <c r="U1962" t="s">
        <v>62</v>
      </c>
      <c r="V1962" t="s">
        <v>62</v>
      </c>
      <c r="W1962" t="s">
        <v>62</v>
      </c>
      <c r="X1962" t="s">
        <v>62</v>
      </c>
      <c r="Y1962" t="s">
        <v>62</v>
      </c>
    </row>
    <row r="1963" spans="1:25" hidden="1" x14ac:dyDescent="0.15">
      <c r="A1963" t="s">
        <v>248</v>
      </c>
      <c r="B1963" t="s">
        <v>488</v>
      </c>
      <c r="C1963" t="s">
        <v>528</v>
      </c>
      <c r="D1963" t="s">
        <v>298</v>
      </c>
      <c r="E1963" t="s">
        <v>62</v>
      </c>
      <c r="F1963">
        <v>42.35951718737342</v>
      </c>
      <c r="G1963">
        <v>39.941488570436853</v>
      </c>
      <c r="H1963">
        <v>40.745447823273864</v>
      </c>
      <c r="I1963">
        <v>39.410752298564248</v>
      </c>
      <c r="J1963">
        <v>39.90161564824097</v>
      </c>
      <c r="K1963">
        <v>41.676079694296917</v>
      </c>
      <c r="L1963">
        <v>39.861430817968412</v>
      </c>
      <c r="M1963">
        <v>38.630427858583715</v>
      </c>
      <c r="N1963">
        <v>39.908097463026614</v>
      </c>
      <c r="O1963">
        <v>39.230313382368323</v>
      </c>
      <c r="P1963">
        <v>36.045358144626121</v>
      </c>
      <c r="Q1963">
        <v>36.869014610740763</v>
      </c>
      <c r="R1963">
        <v>38.959934949733885</v>
      </c>
      <c r="S1963">
        <v>36.128846706931263</v>
      </c>
      <c r="T1963">
        <v>38.555505845280017</v>
      </c>
      <c r="U1963">
        <v>40.652932960893857</v>
      </c>
      <c r="V1963">
        <v>40.998253734126784</v>
      </c>
      <c r="W1963">
        <v>38.853470259838716</v>
      </c>
      <c r="X1963" t="s">
        <v>62</v>
      </c>
      <c r="Y1963" t="s">
        <v>62</v>
      </c>
    </row>
    <row r="1964" spans="1:25" hidden="1" x14ac:dyDescent="0.15">
      <c r="A1964" t="s">
        <v>248</v>
      </c>
      <c r="B1964" t="s">
        <v>488</v>
      </c>
      <c r="C1964" t="s">
        <v>361</v>
      </c>
      <c r="D1964" t="s">
        <v>92</v>
      </c>
      <c r="E1964">
        <v>30.753962269813989</v>
      </c>
      <c r="F1964">
        <v>31.100783879839135</v>
      </c>
      <c r="G1964">
        <v>29.892650271787463</v>
      </c>
      <c r="H1964">
        <v>29.595266682574572</v>
      </c>
      <c r="I1964">
        <v>30.381229112812679</v>
      </c>
      <c r="J1964">
        <v>29.505731423139441</v>
      </c>
      <c r="K1964">
        <v>31.052314938054142</v>
      </c>
      <c r="L1964">
        <v>32.66953606938737</v>
      </c>
      <c r="M1964">
        <v>32.711934201622974</v>
      </c>
      <c r="N1964">
        <v>33.235007592962333</v>
      </c>
      <c r="O1964">
        <v>32.950519528738248</v>
      </c>
      <c r="P1964">
        <v>32.517947457704359</v>
      </c>
      <c r="Q1964">
        <v>27.773089164284798</v>
      </c>
      <c r="R1964">
        <v>29.065795086487128</v>
      </c>
      <c r="S1964">
        <v>31.055100794486172</v>
      </c>
      <c r="T1964">
        <v>30.761226824971089</v>
      </c>
      <c r="U1964">
        <v>30.066783912220941</v>
      </c>
      <c r="V1964">
        <v>30.427271623104613</v>
      </c>
      <c r="W1964">
        <v>29.843509736849615</v>
      </c>
      <c r="X1964">
        <v>28.701168333093552</v>
      </c>
      <c r="Y1964" t="s">
        <v>62</v>
      </c>
    </row>
    <row r="1965" spans="1:25" hidden="1" x14ac:dyDescent="0.15">
      <c r="A1965" t="s">
        <v>248</v>
      </c>
      <c r="B1965" t="s">
        <v>488</v>
      </c>
      <c r="C1965" t="s">
        <v>250</v>
      </c>
      <c r="D1965" t="s">
        <v>464</v>
      </c>
      <c r="E1965">
        <v>20.099473598943874</v>
      </c>
      <c r="F1965">
        <v>20.791202434918119</v>
      </c>
      <c r="G1965">
        <v>18.820479249137321</v>
      </c>
      <c r="H1965">
        <v>18.594228159666955</v>
      </c>
      <c r="I1965">
        <v>18.227674185600815</v>
      </c>
      <c r="J1965">
        <v>17.768243664359197</v>
      </c>
      <c r="K1965">
        <v>18.041282119866647</v>
      </c>
      <c r="L1965">
        <v>17.597843468806655</v>
      </c>
      <c r="M1965">
        <v>16.547795345563909</v>
      </c>
      <c r="N1965">
        <v>15.197625915424325</v>
      </c>
      <c r="O1965">
        <v>16.613702806146982</v>
      </c>
      <c r="P1965">
        <v>14.911806005343593</v>
      </c>
      <c r="Q1965">
        <v>12.857768520595314</v>
      </c>
      <c r="R1965">
        <v>12.705531871253733</v>
      </c>
      <c r="S1965">
        <v>12.466882564317878</v>
      </c>
      <c r="T1965">
        <v>11.951041222165268</v>
      </c>
      <c r="U1965">
        <v>12.210646997078314</v>
      </c>
      <c r="V1965">
        <v>12.666509829415034</v>
      </c>
      <c r="W1965">
        <v>12.548795448855406</v>
      </c>
      <c r="X1965">
        <v>12.910171449470159</v>
      </c>
      <c r="Y1965" t="s">
        <v>62</v>
      </c>
    </row>
    <row r="1966" spans="1:25" hidden="1" x14ac:dyDescent="0.15">
      <c r="A1966" t="s">
        <v>248</v>
      </c>
      <c r="B1966" t="s">
        <v>488</v>
      </c>
      <c r="C1966" t="s">
        <v>496</v>
      </c>
      <c r="D1966" t="s">
        <v>257</v>
      </c>
      <c r="E1966">
        <v>14.315143361641303</v>
      </c>
      <c r="F1966">
        <v>15.539318187157861</v>
      </c>
      <c r="G1966">
        <v>15.651000122714443</v>
      </c>
      <c r="H1966">
        <v>14.141832229580572</v>
      </c>
      <c r="I1966">
        <v>12.416505690413574</v>
      </c>
      <c r="J1966">
        <v>11.671070299302638</v>
      </c>
      <c r="K1966">
        <v>12.302832889152107</v>
      </c>
      <c r="L1966">
        <v>11.783846600813479</v>
      </c>
      <c r="M1966">
        <v>14.867793671434764</v>
      </c>
      <c r="N1966">
        <v>19.474637681159422</v>
      </c>
      <c r="O1966">
        <v>18.787326652495192</v>
      </c>
      <c r="P1966">
        <v>16.742535363242457</v>
      </c>
      <c r="Q1966">
        <v>10.675846183810515</v>
      </c>
      <c r="R1966">
        <v>7.3639259811563749</v>
      </c>
      <c r="S1966">
        <v>6.5084023819110381</v>
      </c>
      <c r="T1966">
        <v>6.2831329122527197</v>
      </c>
      <c r="U1966">
        <v>5.7601624941952876</v>
      </c>
      <c r="V1966">
        <v>7.5403446389496711</v>
      </c>
      <c r="W1966">
        <v>10.502130249543518</v>
      </c>
      <c r="X1966" t="s">
        <v>62</v>
      </c>
      <c r="Y1966" t="s">
        <v>62</v>
      </c>
    </row>
    <row r="1967" spans="1:25" hidden="1" x14ac:dyDescent="0.15">
      <c r="A1967" t="s">
        <v>248</v>
      </c>
      <c r="B1967" t="s">
        <v>488</v>
      </c>
      <c r="C1967" t="s">
        <v>25</v>
      </c>
      <c r="D1967" t="s">
        <v>555</v>
      </c>
      <c r="E1967">
        <v>34.538854077092665</v>
      </c>
      <c r="F1967">
        <v>33.834340233035562</v>
      </c>
      <c r="G1967">
        <v>32.605541537224596</v>
      </c>
      <c r="H1967">
        <v>25.393008621142076</v>
      </c>
      <c r="I1967">
        <v>24.304665500369531</v>
      </c>
      <c r="J1967">
        <v>23.502483548542937</v>
      </c>
      <c r="K1967">
        <v>26.025721644600264</v>
      </c>
      <c r="L1967">
        <v>24.241541334099345</v>
      </c>
      <c r="M1967">
        <v>23.714068877502861</v>
      </c>
      <c r="N1967">
        <v>24.917469641538275</v>
      </c>
      <c r="O1967">
        <v>23.879668178904588</v>
      </c>
      <c r="P1967">
        <v>22.691026179476413</v>
      </c>
      <c r="Q1967">
        <v>21.95083838166806</v>
      </c>
      <c r="R1967">
        <v>24.395216343540977</v>
      </c>
      <c r="S1967">
        <v>25.096149993990629</v>
      </c>
      <c r="T1967">
        <v>24.371538133787816</v>
      </c>
      <c r="U1967">
        <v>25.445494222657807</v>
      </c>
      <c r="V1967">
        <v>26.285230328641774</v>
      </c>
      <c r="W1967">
        <v>26.617701938494726</v>
      </c>
      <c r="X1967">
        <v>29.707962538374851</v>
      </c>
      <c r="Y1967" t="s">
        <v>62</v>
      </c>
    </row>
    <row r="1968" spans="1:25" hidden="1" x14ac:dyDescent="0.15">
      <c r="A1968" t="s">
        <v>248</v>
      </c>
      <c r="B1968" t="s">
        <v>488</v>
      </c>
      <c r="C1968" t="s">
        <v>362</v>
      </c>
      <c r="D1968" t="s">
        <v>17</v>
      </c>
      <c r="E1968">
        <v>13.446372242054389</v>
      </c>
      <c r="F1968">
        <v>13.628609959195629</v>
      </c>
      <c r="G1968">
        <v>13.756740281521173</v>
      </c>
      <c r="H1968">
        <v>14.232716864855155</v>
      </c>
      <c r="I1968">
        <v>14.583101777693511</v>
      </c>
      <c r="J1968">
        <v>14.4122256272153</v>
      </c>
      <c r="K1968">
        <v>15.372958799790219</v>
      </c>
      <c r="L1968">
        <v>15.949961371320883</v>
      </c>
      <c r="M1968">
        <v>15.770370045393243</v>
      </c>
      <c r="N1968">
        <v>16.139785781208509</v>
      </c>
      <c r="O1968">
        <v>16.259071195452627</v>
      </c>
      <c r="P1968">
        <v>16.197738754774708</v>
      </c>
      <c r="Q1968">
        <v>15.945086200031175</v>
      </c>
      <c r="R1968">
        <v>15.937229085190166</v>
      </c>
      <c r="S1968">
        <v>15.99402440822403</v>
      </c>
      <c r="T1968">
        <v>16.047766699750731</v>
      </c>
      <c r="U1968">
        <v>16.03156931313881</v>
      </c>
      <c r="V1968">
        <v>15.943020651646117</v>
      </c>
      <c r="W1968">
        <v>15.687806350656563</v>
      </c>
      <c r="X1968">
        <v>19.358753856171383</v>
      </c>
      <c r="Y1968" t="s">
        <v>62</v>
      </c>
    </row>
    <row r="1969" spans="1:25" hidden="1" x14ac:dyDescent="0.15">
      <c r="A1969" t="s">
        <v>248</v>
      </c>
      <c r="B1969" t="s">
        <v>488</v>
      </c>
      <c r="C1969" t="s">
        <v>462</v>
      </c>
      <c r="D1969" t="s">
        <v>205</v>
      </c>
      <c r="E1969">
        <v>18.08284191590727</v>
      </c>
      <c r="F1969">
        <v>18.281723670261581</v>
      </c>
      <c r="G1969">
        <v>18.233603152715062</v>
      </c>
      <c r="H1969">
        <v>17.916250124061371</v>
      </c>
      <c r="I1969">
        <v>16.687701137716783</v>
      </c>
      <c r="J1969">
        <v>17.706206779456835</v>
      </c>
      <c r="K1969">
        <v>19.307576519677408</v>
      </c>
      <c r="L1969">
        <v>17.435412770008465</v>
      </c>
      <c r="M1969">
        <v>16.760061556646061</v>
      </c>
      <c r="N1969">
        <v>18.171557627278666</v>
      </c>
      <c r="O1969">
        <v>20.071499719913369</v>
      </c>
      <c r="P1969">
        <v>17.333572434535945</v>
      </c>
      <c r="Q1969">
        <v>16.531725822248731</v>
      </c>
      <c r="R1969">
        <v>16.400648862571</v>
      </c>
      <c r="S1969">
        <v>16.739988498322809</v>
      </c>
      <c r="T1969">
        <v>16.249915170316324</v>
      </c>
      <c r="U1969">
        <v>15.863580833924877</v>
      </c>
      <c r="V1969">
        <v>15.726603504523942</v>
      </c>
      <c r="W1969">
        <v>16.009499606786367</v>
      </c>
      <c r="X1969">
        <v>15.846553795231063</v>
      </c>
      <c r="Y1969" t="s">
        <v>62</v>
      </c>
    </row>
    <row r="1970" spans="1:25" hidden="1" x14ac:dyDescent="0.15">
      <c r="A1970" t="s">
        <v>248</v>
      </c>
      <c r="B1970" t="s">
        <v>488</v>
      </c>
      <c r="C1970" t="s">
        <v>384</v>
      </c>
      <c r="D1970" t="s">
        <v>504</v>
      </c>
      <c r="E1970">
        <v>44.573537500665381</v>
      </c>
      <c r="F1970">
        <v>43.876304528957363</v>
      </c>
      <c r="G1970">
        <v>46.459706216793123</v>
      </c>
      <c r="H1970">
        <v>48.320010325448024</v>
      </c>
      <c r="I1970">
        <v>46.203545871988972</v>
      </c>
      <c r="J1970">
        <v>45.115758379173919</v>
      </c>
      <c r="K1970">
        <v>46.57842390434822</v>
      </c>
      <c r="L1970">
        <v>48.529793333600537</v>
      </c>
      <c r="M1970">
        <v>45.926991949637404</v>
      </c>
      <c r="N1970">
        <v>46.09585363524095</v>
      </c>
      <c r="O1970">
        <v>42.215205278504229</v>
      </c>
      <c r="P1970">
        <v>42.916106698114689</v>
      </c>
      <c r="Q1970">
        <v>38.463470074907157</v>
      </c>
      <c r="R1970">
        <v>40.498932354881831</v>
      </c>
      <c r="S1970">
        <v>39.824488090263266</v>
      </c>
      <c r="T1970">
        <v>40.13510396889788</v>
      </c>
      <c r="U1970">
        <v>39.885471827404686</v>
      </c>
      <c r="V1970">
        <v>39.92451486429939</v>
      </c>
      <c r="W1970">
        <v>39.099335505988911</v>
      </c>
      <c r="X1970">
        <v>38.336991513023122</v>
      </c>
      <c r="Y1970" t="s">
        <v>62</v>
      </c>
    </row>
    <row r="1971" spans="1:25" hidden="1" x14ac:dyDescent="0.15">
      <c r="A1971" t="s">
        <v>248</v>
      </c>
      <c r="B1971" t="s">
        <v>488</v>
      </c>
      <c r="C1971" t="s">
        <v>189</v>
      </c>
      <c r="D1971" t="s">
        <v>79</v>
      </c>
      <c r="E1971">
        <v>13.950821558182616</v>
      </c>
      <c r="F1971">
        <v>14.884387830574822</v>
      </c>
      <c r="G1971">
        <v>15.56535292751331</v>
      </c>
      <c r="H1971">
        <v>15.036562413272506</v>
      </c>
      <c r="I1971">
        <v>13.337711649735773</v>
      </c>
      <c r="J1971">
        <v>13.667375205882745</v>
      </c>
      <c r="K1971">
        <v>13.633560410211054</v>
      </c>
      <c r="L1971">
        <v>12.331571384999842</v>
      </c>
      <c r="M1971">
        <v>13.1767675338342</v>
      </c>
      <c r="N1971">
        <v>10.691687175863681</v>
      </c>
      <c r="O1971">
        <v>9.8230763575446414</v>
      </c>
      <c r="P1971">
        <v>12.648388070061344</v>
      </c>
      <c r="Q1971">
        <v>10.348114735032954</v>
      </c>
      <c r="R1971">
        <v>10.167925453359635</v>
      </c>
      <c r="S1971">
        <v>11.129143738268784</v>
      </c>
      <c r="T1971">
        <v>10.823526516413109</v>
      </c>
      <c r="U1971">
        <v>9.0494985978534253</v>
      </c>
      <c r="V1971">
        <v>9.4404469594617648</v>
      </c>
      <c r="W1971">
        <v>10.268854738717941</v>
      </c>
      <c r="X1971">
        <v>11.231658208305728</v>
      </c>
      <c r="Y1971" t="s">
        <v>62</v>
      </c>
    </row>
    <row r="1972" spans="1:25" hidden="1" x14ac:dyDescent="0.15">
      <c r="A1972" t="s">
        <v>248</v>
      </c>
      <c r="B1972" t="s">
        <v>488</v>
      </c>
      <c r="C1972" t="s">
        <v>299</v>
      </c>
      <c r="D1972" t="s">
        <v>525</v>
      </c>
      <c r="E1972">
        <v>20.557067335891656</v>
      </c>
      <c r="F1972">
        <v>21.228180107564164</v>
      </c>
      <c r="G1972">
        <v>20.003337252448159</v>
      </c>
      <c r="H1972">
        <v>23.472585683628239</v>
      </c>
      <c r="I1972">
        <v>24.815326538391972</v>
      </c>
      <c r="J1972">
        <v>24.945326965366924</v>
      </c>
      <c r="K1972">
        <v>25.316168933383508</v>
      </c>
      <c r="L1972">
        <v>25.355657932084231</v>
      </c>
      <c r="M1972">
        <v>25.202139477084316</v>
      </c>
      <c r="N1972">
        <v>28.647597082487557</v>
      </c>
      <c r="O1972">
        <v>26.090229328610576</v>
      </c>
      <c r="P1972">
        <v>23.746826695372985</v>
      </c>
      <c r="Q1972">
        <v>26.980507459987173</v>
      </c>
      <c r="R1972">
        <v>24.926566148305596</v>
      </c>
      <c r="S1972">
        <v>22.460357988126269</v>
      </c>
      <c r="T1972">
        <v>21.547934163548252</v>
      </c>
      <c r="U1972">
        <v>20.93750883932147</v>
      </c>
      <c r="V1972">
        <v>21.138249065684438</v>
      </c>
      <c r="W1972">
        <v>19.750398760874649</v>
      </c>
      <c r="X1972">
        <v>18.11808580076876</v>
      </c>
      <c r="Y1972" t="s">
        <v>62</v>
      </c>
    </row>
    <row r="1973" spans="1:25" hidden="1" x14ac:dyDescent="0.15">
      <c r="A1973" t="s">
        <v>248</v>
      </c>
      <c r="B1973" t="s">
        <v>488</v>
      </c>
      <c r="C1973" t="s">
        <v>342</v>
      </c>
      <c r="D1973" t="s">
        <v>95</v>
      </c>
      <c r="E1973">
        <v>28.261597161791286</v>
      </c>
      <c r="F1973">
        <v>28.358116288454973</v>
      </c>
      <c r="G1973">
        <v>27.360499372867015</v>
      </c>
      <c r="H1973">
        <v>29.891984372207048</v>
      </c>
      <c r="I1973">
        <v>26.599602583209141</v>
      </c>
      <c r="J1973">
        <v>27.491712180114003</v>
      </c>
      <c r="K1973">
        <v>27.572103518792744</v>
      </c>
      <c r="L1973">
        <v>24.947756462936439</v>
      </c>
      <c r="M1973">
        <v>23.496215344649972</v>
      </c>
      <c r="N1973">
        <v>22.37696514012303</v>
      </c>
      <c r="O1973">
        <v>21.228059689598151</v>
      </c>
      <c r="P1973">
        <v>22.04331030384073</v>
      </c>
      <c r="Q1973">
        <v>20.265452033825529</v>
      </c>
      <c r="R1973">
        <v>20.099122746425362</v>
      </c>
      <c r="S1973">
        <v>19.353359519209359</v>
      </c>
      <c r="T1973">
        <v>17.409018229859242</v>
      </c>
      <c r="U1973">
        <v>16.928569951500346</v>
      </c>
      <c r="V1973">
        <v>15.705424481968558</v>
      </c>
      <c r="W1973">
        <v>15.243378145081868</v>
      </c>
      <c r="X1973">
        <v>14.603847944574277</v>
      </c>
      <c r="Y1973" t="s">
        <v>62</v>
      </c>
    </row>
    <row r="1974" spans="1:25" hidden="1" x14ac:dyDescent="0.15">
      <c r="A1974" t="s">
        <v>248</v>
      </c>
      <c r="B1974" t="s">
        <v>488</v>
      </c>
      <c r="C1974" t="s">
        <v>594</v>
      </c>
      <c r="D1974" t="s">
        <v>545</v>
      </c>
      <c r="E1974" t="s">
        <v>62</v>
      </c>
      <c r="F1974" t="s">
        <v>62</v>
      </c>
      <c r="G1974" t="s">
        <v>62</v>
      </c>
      <c r="H1974" t="s">
        <v>62</v>
      </c>
      <c r="I1974" t="s">
        <v>62</v>
      </c>
      <c r="J1974" t="s">
        <v>62</v>
      </c>
      <c r="K1974" t="s">
        <v>62</v>
      </c>
      <c r="L1974" t="s">
        <v>62</v>
      </c>
      <c r="M1974" t="s">
        <v>62</v>
      </c>
      <c r="N1974">
        <v>12.147839783117728</v>
      </c>
      <c r="O1974">
        <v>13.598731283681509</v>
      </c>
      <c r="P1974">
        <v>13.749406256361537</v>
      </c>
      <c r="Q1974">
        <v>12.068696427601504</v>
      </c>
      <c r="R1974">
        <v>11.824626314603073</v>
      </c>
      <c r="S1974">
        <v>13.080641444868787</v>
      </c>
      <c r="T1974">
        <v>11.535362056527706</v>
      </c>
      <c r="U1974">
        <v>11.030875517762546</v>
      </c>
      <c r="V1974">
        <v>10.93811143553776</v>
      </c>
      <c r="W1974">
        <v>10.868719145037026</v>
      </c>
      <c r="X1974" t="s">
        <v>62</v>
      </c>
      <c r="Y1974" t="s">
        <v>62</v>
      </c>
    </row>
    <row r="1975" spans="1:25" hidden="1" x14ac:dyDescent="0.15">
      <c r="A1975" t="s">
        <v>248</v>
      </c>
      <c r="B1975" t="s">
        <v>488</v>
      </c>
      <c r="C1975" t="s">
        <v>48</v>
      </c>
      <c r="D1975" t="s">
        <v>354</v>
      </c>
      <c r="E1975">
        <v>26.441499263692947</v>
      </c>
      <c r="F1975">
        <v>31.612336181074962</v>
      </c>
      <c r="G1975">
        <v>29.541284528341212</v>
      </c>
      <c r="H1975">
        <v>27.976326007982305</v>
      </c>
      <c r="I1975">
        <v>28.307420153291211</v>
      </c>
      <c r="J1975">
        <v>26.274154919862536</v>
      </c>
      <c r="K1975">
        <v>24.254977482970407</v>
      </c>
      <c r="L1975">
        <v>27.310607480665254</v>
      </c>
      <c r="M1975">
        <v>33.185796084846992</v>
      </c>
      <c r="N1975">
        <v>46.531270262420684</v>
      </c>
      <c r="O1975">
        <v>39.600415651551266</v>
      </c>
      <c r="P1975">
        <v>39.447392841830947</v>
      </c>
      <c r="Q1975">
        <v>35.344093424671904</v>
      </c>
      <c r="R1975">
        <v>41.626054281463979</v>
      </c>
      <c r="S1975">
        <v>48.392671000546578</v>
      </c>
      <c r="T1975">
        <v>44.006361647300452</v>
      </c>
      <c r="U1975">
        <v>45.210100318461059</v>
      </c>
      <c r="V1975">
        <v>36.505318609242075</v>
      </c>
      <c r="W1975">
        <v>28.572365916406127</v>
      </c>
      <c r="X1975">
        <v>30.000000000000004</v>
      </c>
      <c r="Y1975" t="s">
        <v>62</v>
      </c>
    </row>
    <row r="1976" spans="1:25" hidden="1" x14ac:dyDescent="0.15">
      <c r="A1976" t="s">
        <v>248</v>
      </c>
      <c r="B1976" t="s">
        <v>488</v>
      </c>
      <c r="C1976" t="s">
        <v>40</v>
      </c>
      <c r="D1976" t="s">
        <v>363</v>
      </c>
      <c r="E1976">
        <v>30.887835299155814</v>
      </c>
      <c r="F1976">
        <v>30.87635964604528</v>
      </c>
      <c r="G1976">
        <v>31.234500308316456</v>
      </c>
      <c r="H1976">
        <v>30.971259446356132</v>
      </c>
      <c r="I1976">
        <v>31.186063210779185</v>
      </c>
      <c r="J1976">
        <v>30.600392240139374</v>
      </c>
      <c r="K1976">
        <v>30.282630666061628</v>
      </c>
      <c r="L1976">
        <v>29.135424543609723</v>
      </c>
      <c r="M1976">
        <v>27.581166033239484</v>
      </c>
      <c r="N1976">
        <v>25.07214771016011</v>
      </c>
      <c r="O1976">
        <v>25.384934395708147</v>
      </c>
      <c r="P1976">
        <v>26.215061666923528</v>
      </c>
      <c r="Q1976">
        <v>26.099449461146207</v>
      </c>
      <c r="R1976">
        <v>25.256934306569345</v>
      </c>
      <c r="S1976">
        <v>24.406989341015731</v>
      </c>
      <c r="T1976">
        <v>23.737306793310466</v>
      </c>
      <c r="U1976">
        <v>23.317295271557921</v>
      </c>
      <c r="V1976">
        <v>22.342971917554326</v>
      </c>
      <c r="W1976">
        <v>21.695131578585439</v>
      </c>
      <c r="X1976">
        <v>20.879468686763865</v>
      </c>
      <c r="Y1976" t="s">
        <v>62</v>
      </c>
    </row>
    <row r="1977" spans="1:25" hidden="1" x14ac:dyDescent="0.15">
      <c r="A1977" t="s">
        <v>248</v>
      </c>
      <c r="B1977" t="s">
        <v>488</v>
      </c>
      <c r="C1977" t="s">
        <v>204</v>
      </c>
      <c r="D1977" t="s">
        <v>260</v>
      </c>
      <c r="E1977">
        <v>34.570190186725526</v>
      </c>
      <c r="F1977">
        <v>33.802280773892448</v>
      </c>
      <c r="G1977">
        <v>34.06274454008679</v>
      </c>
      <c r="H1977">
        <v>34.858009856704136</v>
      </c>
      <c r="I1977">
        <v>33.025101641785135</v>
      </c>
      <c r="J1977">
        <v>32.876112760582302</v>
      </c>
      <c r="K1977">
        <v>33.712285642589222</v>
      </c>
      <c r="L1977">
        <v>35.378760165014405</v>
      </c>
      <c r="M1977">
        <v>35.172790078126752</v>
      </c>
      <c r="N1977">
        <v>36.42921265899453</v>
      </c>
      <c r="O1977">
        <v>36.099973736348673</v>
      </c>
      <c r="P1977">
        <v>36.555851029306666</v>
      </c>
      <c r="Q1977">
        <v>34.289538350646943</v>
      </c>
      <c r="R1977">
        <v>35.086342347320695</v>
      </c>
      <c r="S1977">
        <v>36.32215347243158</v>
      </c>
      <c r="T1977">
        <v>36.350344884593675</v>
      </c>
      <c r="U1977">
        <v>34.404676851660213</v>
      </c>
      <c r="V1977">
        <v>34.326941484790815</v>
      </c>
      <c r="W1977">
        <v>32.744488313639359</v>
      </c>
      <c r="X1977">
        <v>32.745281131626911</v>
      </c>
      <c r="Y1977" t="s">
        <v>62</v>
      </c>
    </row>
    <row r="1978" spans="1:25" hidden="1" x14ac:dyDescent="0.15">
      <c r="A1978" t="s">
        <v>248</v>
      </c>
      <c r="B1978" t="s">
        <v>488</v>
      </c>
      <c r="C1978" t="s">
        <v>329</v>
      </c>
      <c r="D1978" t="s">
        <v>236</v>
      </c>
      <c r="E1978">
        <v>7.4970808173000485</v>
      </c>
      <c r="F1978">
        <v>8.702811927194892</v>
      </c>
      <c r="G1978">
        <v>8.4843003920795681</v>
      </c>
      <c r="H1978">
        <v>8.8519641470700314</v>
      </c>
      <c r="I1978">
        <v>8.8765053620592713</v>
      </c>
      <c r="J1978">
        <v>7.341079647909722</v>
      </c>
      <c r="K1978">
        <v>7.2219693388528583</v>
      </c>
      <c r="L1978">
        <v>6.6714869662585041</v>
      </c>
      <c r="M1978">
        <v>5.6895268939559722</v>
      </c>
      <c r="N1978">
        <v>4.3985936574866864</v>
      </c>
      <c r="O1978">
        <v>3.4804753820033958</v>
      </c>
      <c r="P1978">
        <v>4.0016501650165006</v>
      </c>
      <c r="Q1978">
        <v>7.4757663834747206</v>
      </c>
      <c r="R1978">
        <v>8.1878775495468936</v>
      </c>
      <c r="S1978">
        <v>9.2091388400702989</v>
      </c>
      <c r="T1978">
        <v>9.0484140233722865</v>
      </c>
      <c r="U1978">
        <v>7.936507936507935</v>
      </c>
      <c r="V1978">
        <v>6.25</v>
      </c>
      <c r="W1978">
        <v>6.5979381443298974</v>
      </c>
      <c r="X1978" t="s">
        <v>62</v>
      </c>
      <c r="Y1978" t="s">
        <v>62</v>
      </c>
    </row>
    <row r="1979" spans="1:25" hidden="1" x14ac:dyDescent="0.15">
      <c r="A1979" t="s">
        <v>248</v>
      </c>
      <c r="B1979" t="s">
        <v>488</v>
      </c>
      <c r="C1979" t="s">
        <v>407</v>
      </c>
      <c r="D1979" t="s">
        <v>72</v>
      </c>
      <c r="E1979">
        <v>29.030490808909558</v>
      </c>
      <c r="F1979">
        <v>24.463902063318336</v>
      </c>
      <c r="G1979">
        <v>19.030603895041189</v>
      </c>
      <c r="H1979">
        <v>21.722721437740695</v>
      </c>
      <c r="I1979">
        <v>24.093075817959956</v>
      </c>
      <c r="J1979">
        <v>23.190306852593118</v>
      </c>
      <c r="K1979">
        <v>24.527119906083549</v>
      </c>
      <c r="L1979">
        <v>17.28641794970622</v>
      </c>
      <c r="M1979">
        <v>16.337230915291524</v>
      </c>
      <c r="N1979">
        <v>15.596677628202146</v>
      </c>
      <c r="O1979">
        <v>17.147995740786349</v>
      </c>
      <c r="P1979">
        <v>16.875827521968265</v>
      </c>
      <c r="Q1979">
        <v>15.805720744388141</v>
      </c>
      <c r="R1979">
        <v>15.912313426297327</v>
      </c>
      <c r="S1979">
        <v>16.842208572250168</v>
      </c>
      <c r="T1979">
        <v>16.711275244754571</v>
      </c>
      <c r="U1979">
        <v>17.114394581875082</v>
      </c>
      <c r="V1979">
        <v>17.242656395496486</v>
      </c>
      <c r="W1979">
        <v>14.446002666777446</v>
      </c>
      <c r="X1979">
        <v>14.286694801143918</v>
      </c>
      <c r="Y1979" t="s">
        <v>62</v>
      </c>
    </row>
    <row r="1980" spans="1:25" hidden="1" x14ac:dyDescent="0.15">
      <c r="A1980" t="s">
        <v>248</v>
      </c>
      <c r="B1980" t="s">
        <v>488</v>
      </c>
      <c r="C1980" t="s">
        <v>349</v>
      </c>
      <c r="D1980" t="s">
        <v>7</v>
      </c>
      <c r="E1980" t="s">
        <v>62</v>
      </c>
      <c r="F1980" t="s">
        <v>62</v>
      </c>
      <c r="G1980" t="s">
        <v>62</v>
      </c>
      <c r="H1980" t="s">
        <v>62</v>
      </c>
      <c r="I1980" t="s">
        <v>62</v>
      </c>
      <c r="J1980" t="s">
        <v>62</v>
      </c>
      <c r="K1980" t="s">
        <v>62</v>
      </c>
      <c r="L1980" t="s">
        <v>62</v>
      </c>
      <c r="M1980" t="s">
        <v>62</v>
      </c>
      <c r="N1980" t="s">
        <v>62</v>
      </c>
      <c r="O1980" t="s">
        <v>62</v>
      </c>
      <c r="P1980" t="s">
        <v>62</v>
      </c>
      <c r="Q1980" t="s">
        <v>62</v>
      </c>
      <c r="R1980" t="s">
        <v>62</v>
      </c>
      <c r="S1980" t="s">
        <v>62</v>
      </c>
      <c r="T1980" t="s">
        <v>62</v>
      </c>
      <c r="U1980" t="s">
        <v>62</v>
      </c>
      <c r="V1980" t="s">
        <v>62</v>
      </c>
      <c r="W1980" t="s">
        <v>62</v>
      </c>
      <c r="X1980" t="s">
        <v>62</v>
      </c>
      <c r="Y1980" t="s">
        <v>62</v>
      </c>
    </row>
    <row r="1981" spans="1:25" hidden="1" x14ac:dyDescent="0.15">
      <c r="A1981" t="s">
        <v>248</v>
      </c>
      <c r="B1981" t="s">
        <v>488</v>
      </c>
      <c r="C1981" t="s">
        <v>340</v>
      </c>
      <c r="D1981" t="s">
        <v>405</v>
      </c>
      <c r="E1981">
        <v>30.727888326659663</v>
      </c>
      <c r="F1981">
        <v>24.459730654285828</v>
      </c>
      <c r="G1981">
        <v>24.462449247713369</v>
      </c>
      <c r="H1981">
        <v>24.990984832062786</v>
      </c>
      <c r="I1981">
        <v>25.172287875107063</v>
      </c>
      <c r="J1981">
        <v>25.551272731883174</v>
      </c>
      <c r="K1981">
        <v>28.396437968750227</v>
      </c>
      <c r="L1981">
        <v>31.979754962958516</v>
      </c>
      <c r="M1981">
        <v>36.207718194644052</v>
      </c>
      <c r="N1981">
        <v>43.021432903039766</v>
      </c>
      <c r="O1981">
        <v>41.891856197094391</v>
      </c>
      <c r="P1981">
        <v>34.379503110770486</v>
      </c>
      <c r="Q1981">
        <v>33.021534549365953</v>
      </c>
      <c r="R1981">
        <v>36.978104379672125</v>
      </c>
      <c r="S1981">
        <v>35.839855283120983</v>
      </c>
      <c r="T1981">
        <v>34.618390168823602</v>
      </c>
      <c r="U1981">
        <v>34.417388653352397</v>
      </c>
      <c r="V1981">
        <v>34.741407682560684</v>
      </c>
      <c r="W1981">
        <v>33.793121212183777</v>
      </c>
      <c r="X1981">
        <v>36.724042229128464</v>
      </c>
      <c r="Y1981" t="s">
        <v>62</v>
      </c>
    </row>
    <row r="1982" spans="1:25" hidden="1" x14ac:dyDescent="0.15">
      <c r="A1982" t="s">
        <v>248</v>
      </c>
      <c r="B1982" t="s">
        <v>488</v>
      </c>
      <c r="C1982" t="s">
        <v>347</v>
      </c>
      <c r="D1982" t="s">
        <v>169</v>
      </c>
      <c r="E1982" t="s">
        <v>62</v>
      </c>
      <c r="F1982" t="s">
        <v>62</v>
      </c>
      <c r="G1982" t="s">
        <v>62</v>
      </c>
      <c r="H1982">
        <v>23.429045948673828</v>
      </c>
      <c r="I1982">
        <v>24.661916818779563</v>
      </c>
      <c r="J1982">
        <v>24.106904005002356</v>
      </c>
      <c r="K1982">
        <v>22.625977629814511</v>
      </c>
      <c r="L1982">
        <v>22.286715638203429</v>
      </c>
      <c r="M1982">
        <v>20.706778314026618</v>
      </c>
      <c r="N1982">
        <v>20.414738104434178</v>
      </c>
      <c r="O1982">
        <v>20.872844352313326</v>
      </c>
      <c r="P1982">
        <v>22.015288439295471</v>
      </c>
      <c r="Q1982">
        <v>20.897570113612502</v>
      </c>
      <c r="R1982">
        <v>20.544709699778256</v>
      </c>
      <c r="S1982">
        <v>18.015469834626753</v>
      </c>
      <c r="T1982">
        <v>17.754746305888574</v>
      </c>
      <c r="U1982">
        <v>18.836873006668601</v>
      </c>
      <c r="V1982">
        <v>17.668046101830537</v>
      </c>
      <c r="W1982">
        <v>17.357648316266847</v>
      </c>
      <c r="X1982">
        <v>19.13492192573008</v>
      </c>
      <c r="Y1982" t="s">
        <v>62</v>
      </c>
    </row>
    <row r="1983" spans="1:25" hidden="1" x14ac:dyDescent="0.15">
      <c r="A1983" t="s">
        <v>248</v>
      </c>
      <c r="B1983" t="s">
        <v>488</v>
      </c>
      <c r="C1983" t="s">
        <v>29</v>
      </c>
      <c r="D1983" t="s">
        <v>171</v>
      </c>
      <c r="E1983">
        <v>30.847445949743786</v>
      </c>
      <c r="F1983">
        <v>28.873658659169628</v>
      </c>
      <c r="G1983">
        <v>29.279704126326283</v>
      </c>
      <c r="H1983">
        <v>30.159827903341984</v>
      </c>
      <c r="I1983">
        <v>28.446081395148802</v>
      </c>
      <c r="J1983">
        <v>28.240367907054342</v>
      </c>
      <c r="K1983">
        <v>28.860948910113652</v>
      </c>
      <c r="L1983">
        <v>29.439868457677175</v>
      </c>
      <c r="M1983">
        <v>28.970104504134497</v>
      </c>
      <c r="N1983">
        <v>27.898727071724789</v>
      </c>
      <c r="O1983">
        <v>27.699399430126302</v>
      </c>
      <c r="P1983">
        <v>29.754384332697587</v>
      </c>
      <c r="Q1983">
        <v>27.303552401076374</v>
      </c>
      <c r="R1983">
        <v>28.623711809268148</v>
      </c>
      <c r="S1983">
        <v>28.894134718373536</v>
      </c>
      <c r="T1983">
        <v>28.638945630221034</v>
      </c>
      <c r="U1983">
        <v>28.710809823402123</v>
      </c>
      <c r="V1983">
        <v>29.509526813272537</v>
      </c>
      <c r="W1983">
        <v>29.494308105943595</v>
      </c>
      <c r="X1983">
        <v>29.545845173070351</v>
      </c>
      <c r="Y1983" t="s">
        <v>62</v>
      </c>
    </row>
    <row r="1984" spans="1:25" hidden="1" x14ac:dyDescent="0.15">
      <c r="A1984" t="s">
        <v>248</v>
      </c>
      <c r="B1984" t="s">
        <v>488</v>
      </c>
      <c r="C1984" t="s">
        <v>520</v>
      </c>
      <c r="D1984" t="s">
        <v>115</v>
      </c>
      <c r="E1984">
        <v>17.215104500335467</v>
      </c>
      <c r="F1984">
        <v>21.173826685352168</v>
      </c>
      <c r="G1984">
        <v>22.380635433417709</v>
      </c>
      <c r="H1984">
        <v>23.112005087911779</v>
      </c>
      <c r="I1984">
        <v>24.358110855429334</v>
      </c>
      <c r="J1984">
        <v>18.863816282088035</v>
      </c>
      <c r="K1984">
        <v>21.282789772194175</v>
      </c>
      <c r="L1984">
        <v>22.305635728836346</v>
      </c>
      <c r="M1984">
        <v>20.873614724837751</v>
      </c>
      <c r="N1984">
        <v>22.108382157717518</v>
      </c>
      <c r="O1984">
        <v>21.729208917494521</v>
      </c>
      <c r="P1984">
        <v>19.51928098298707</v>
      </c>
      <c r="Q1984">
        <v>19.030673769572019</v>
      </c>
      <c r="R1984">
        <v>18.949010235437363</v>
      </c>
      <c r="S1984">
        <v>19.281114574001545</v>
      </c>
      <c r="T1984">
        <v>19.098902501741627</v>
      </c>
      <c r="U1984">
        <v>18.729450213722362</v>
      </c>
      <c r="V1984">
        <v>20.663684431559627</v>
      </c>
      <c r="W1984">
        <v>21.573909593618161</v>
      </c>
      <c r="X1984">
        <v>21.642025669954364</v>
      </c>
      <c r="Y1984" t="s">
        <v>62</v>
      </c>
    </row>
    <row r="1985" spans="1:25" hidden="1" x14ac:dyDescent="0.15">
      <c r="A1985" t="s">
        <v>248</v>
      </c>
      <c r="B1985" t="s">
        <v>488</v>
      </c>
      <c r="C1985" t="s">
        <v>366</v>
      </c>
      <c r="D1985" t="s">
        <v>56</v>
      </c>
      <c r="E1985" t="s">
        <v>62</v>
      </c>
      <c r="F1985" t="s">
        <v>62</v>
      </c>
      <c r="G1985" t="s">
        <v>62</v>
      </c>
      <c r="H1985">
        <v>9.6922611358612798</v>
      </c>
      <c r="I1985">
        <v>10.580494332180479</v>
      </c>
      <c r="J1985">
        <v>13.006895492216557</v>
      </c>
      <c r="K1985">
        <v>14.258257395255706</v>
      </c>
      <c r="L1985">
        <v>16.366361955598617</v>
      </c>
      <c r="M1985">
        <v>17.512204636054985</v>
      </c>
      <c r="N1985">
        <v>19.237293020374384</v>
      </c>
      <c r="O1985">
        <v>20.409129666227575</v>
      </c>
      <c r="P1985">
        <v>22.66581542247317</v>
      </c>
      <c r="Q1985">
        <v>24.532005098206191</v>
      </c>
      <c r="R1985">
        <v>26.468064274377429</v>
      </c>
      <c r="S1985">
        <v>31.291648830702329</v>
      </c>
      <c r="T1985">
        <v>32.373020796632645</v>
      </c>
      <c r="U1985">
        <v>32.362219600602131</v>
      </c>
      <c r="V1985">
        <v>34.489591335123073</v>
      </c>
      <c r="W1985">
        <v>34.468780707387587</v>
      </c>
      <c r="X1985">
        <v>35.019472604309435</v>
      </c>
      <c r="Y1985" t="s">
        <v>62</v>
      </c>
    </row>
    <row r="1986" spans="1:25" hidden="1" x14ac:dyDescent="0.15">
      <c r="A1986" t="s">
        <v>248</v>
      </c>
      <c r="B1986" t="s">
        <v>488</v>
      </c>
      <c r="C1986" t="s">
        <v>130</v>
      </c>
      <c r="D1986" t="s">
        <v>225</v>
      </c>
      <c r="E1986">
        <v>24.400633613964484</v>
      </c>
      <c r="F1986">
        <v>25.399936048230064</v>
      </c>
      <c r="G1986">
        <v>24.17110820244211</v>
      </c>
      <c r="H1986">
        <v>27.959587657102674</v>
      </c>
      <c r="I1986">
        <v>30.918065121204961</v>
      </c>
      <c r="J1986">
        <v>32.315025350942761</v>
      </c>
      <c r="K1986">
        <v>28.346243686300742</v>
      </c>
      <c r="L1986">
        <v>29.416959736743387</v>
      </c>
      <c r="M1986">
        <v>29.178085068561742</v>
      </c>
      <c r="N1986">
        <v>34.640427244011754</v>
      </c>
      <c r="O1986">
        <v>34.765716307851037</v>
      </c>
      <c r="P1986">
        <v>37.375909115836194</v>
      </c>
      <c r="Q1986">
        <v>31.610817335229264</v>
      </c>
      <c r="R1986">
        <v>30.183774097592163</v>
      </c>
      <c r="S1986">
        <v>30.080545484208194</v>
      </c>
      <c r="T1986">
        <v>32.386390612747071</v>
      </c>
      <c r="U1986">
        <v>32.459749502001337</v>
      </c>
      <c r="V1986">
        <v>31.57277822142332</v>
      </c>
      <c r="W1986">
        <v>31.03752917363569</v>
      </c>
      <c r="X1986">
        <v>31.29933286052826</v>
      </c>
      <c r="Y1986" t="s">
        <v>62</v>
      </c>
    </row>
    <row r="1987" spans="1:25" hidden="1" x14ac:dyDescent="0.15">
      <c r="A1987" t="s">
        <v>248</v>
      </c>
      <c r="B1987" t="s">
        <v>488</v>
      </c>
      <c r="C1987" t="s">
        <v>88</v>
      </c>
      <c r="D1987" t="s">
        <v>227</v>
      </c>
      <c r="E1987" t="s">
        <v>62</v>
      </c>
      <c r="F1987" t="s">
        <v>62</v>
      </c>
      <c r="G1987" t="s">
        <v>62</v>
      </c>
      <c r="H1987" t="s">
        <v>62</v>
      </c>
      <c r="I1987" t="s">
        <v>62</v>
      </c>
      <c r="J1987" t="s">
        <v>62</v>
      </c>
      <c r="K1987" t="s">
        <v>62</v>
      </c>
      <c r="L1987" t="s">
        <v>62</v>
      </c>
      <c r="M1987" t="s">
        <v>62</v>
      </c>
      <c r="N1987" t="s">
        <v>62</v>
      </c>
      <c r="O1987" t="s">
        <v>62</v>
      </c>
      <c r="P1987" t="s">
        <v>62</v>
      </c>
      <c r="Q1987" t="s">
        <v>62</v>
      </c>
      <c r="R1987" t="s">
        <v>62</v>
      </c>
      <c r="S1987" t="s">
        <v>62</v>
      </c>
      <c r="T1987" t="s">
        <v>62</v>
      </c>
      <c r="U1987" t="s">
        <v>62</v>
      </c>
      <c r="V1987" t="s">
        <v>62</v>
      </c>
      <c r="W1987" t="s">
        <v>62</v>
      </c>
      <c r="X1987" t="s">
        <v>62</v>
      </c>
      <c r="Y1987" t="s">
        <v>62</v>
      </c>
    </row>
    <row r="1988" spans="1:25" hidden="1" x14ac:dyDescent="0.15">
      <c r="A1988" t="s">
        <v>248</v>
      </c>
      <c r="B1988" t="s">
        <v>488</v>
      </c>
      <c r="C1988" t="s">
        <v>179</v>
      </c>
      <c r="D1988" t="s">
        <v>602</v>
      </c>
      <c r="E1988">
        <v>22.863639306675402</v>
      </c>
      <c r="F1988">
        <v>22.492213606146816</v>
      </c>
      <c r="G1988">
        <v>21.809220787322978</v>
      </c>
      <c r="H1988">
        <v>22.13206278846722</v>
      </c>
      <c r="I1988">
        <v>17.792940971583928</v>
      </c>
      <c r="J1988">
        <v>18.0905071364345</v>
      </c>
      <c r="K1988">
        <v>18.147613099440612</v>
      </c>
      <c r="L1988">
        <v>17.85663642228165</v>
      </c>
      <c r="M1988">
        <v>17.695834890653344</v>
      </c>
      <c r="N1988">
        <v>17.197660680915959</v>
      </c>
      <c r="O1988">
        <v>17.093654149756084</v>
      </c>
      <c r="P1988">
        <v>17.333569897399165</v>
      </c>
      <c r="Q1988">
        <v>16.371238708428987</v>
      </c>
      <c r="R1988">
        <v>15.634175269864272</v>
      </c>
      <c r="S1988">
        <v>15.446358057224693</v>
      </c>
      <c r="T1988">
        <v>15.523588774485003</v>
      </c>
      <c r="U1988">
        <v>15.730310558273194</v>
      </c>
      <c r="V1988">
        <v>15.449961388706587</v>
      </c>
      <c r="W1988">
        <v>15.386070774170463</v>
      </c>
      <c r="X1988">
        <v>14.760345211100059</v>
      </c>
      <c r="Y1988" t="s">
        <v>62</v>
      </c>
    </row>
    <row r="1989" spans="1:25" hidden="1" x14ac:dyDescent="0.15">
      <c r="A1989" t="s">
        <v>248</v>
      </c>
      <c r="B1989" t="s">
        <v>488</v>
      </c>
      <c r="C1989" t="s">
        <v>15</v>
      </c>
      <c r="D1989" t="s">
        <v>440</v>
      </c>
      <c r="E1989">
        <v>25.697689640370559</v>
      </c>
      <c r="F1989">
        <v>25.190835331471895</v>
      </c>
      <c r="G1989">
        <v>24.498056777074005</v>
      </c>
      <c r="H1989">
        <v>24.702979163764454</v>
      </c>
      <c r="I1989">
        <v>24.8643441889384</v>
      </c>
      <c r="J1989">
        <v>23.925921900051634</v>
      </c>
      <c r="K1989">
        <v>23.546699050563038</v>
      </c>
      <c r="L1989">
        <v>23.577284461830992</v>
      </c>
      <c r="M1989">
        <v>23.95400521789545</v>
      </c>
      <c r="N1989">
        <v>24.116351994046351</v>
      </c>
      <c r="O1989">
        <v>24.035008894684744</v>
      </c>
      <c r="P1989">
        <v>24.18902514858457</v>
      </c>
      <c r="Q1989">
        <v>22.799260956963206</v>
      </c>
      <c r="R1989">
        <v>22.136230817057299</v>
      </c>
      <c r="S1989">
        <v>22.391000534860851</v>
      </c>
      <c r="T1989">
        <v>22.143698872278328</v>
      </c>
      <c r="U1989">
        <v>21.428462198509859</v>
      </c>
      <c r="V1989">
        <v>20.505043403736771</v>
      </c>
      <c r="W1989">
        <v>20.279486037080517</v>
      </c>
      <c r="X1989">
        <v>19.995657906413623</v>
      </c>
      <c r="Y1989" t="s">
        <v>62</v>
      </c>
    </row>
    <row r="1990" spans="1:25" hidden="1" x14ac:dyDescent="0.15">
      <c r="A1990" t="s">
        <v>248</v>
      </c>
      <c r="B1990" t="s">
        <v>488</v>
      </c>
      <c r="C1990" t="s">
        <v>605</v>
      </c>
      <c r="D1990" t="s">
        <v>166</v>
      </c>
      <c r="E1990">
        <v>19.611178573784155</v>
      </c>
      <c r="F1990" t="s">
        <v>62</v>
      </c>
      <c r="G1990" t="s">
        <v>62</v>
      </c>
      <c r="H1990" t="s">
        <v>62</v>
      </c>
      <c r="I1990" t="s">
        <v>62</v>
      </c>
      <c r="J1990" t="s">
        <v>62</v>
      </c>
      <c r="K1990" t="s">
        <v>62</v>
      </c>
      <c r="L1990" t="s">
        <v>62</v>
      </c>
      <c r="M1990" t="s">
        <v>62</v>
      </c>
      <c r="N1990" t="s">
        <v>62</v>
      </c>
      <c r="O1990" t="s">
        <v>62</v>
      </c>
      <c r="P1990" t="s">
        <v>62</v>
      </c>
      <c r="Q1990" t="s">
        <v>62</v>
      </c>
      <c r="R1990" t="s">
        <v>62</v>
      </c>
      <c r="S1990" t="s">
        <v>62</v>
      </c>
      <c r="T1990" t="s">
        <v>62</v>
      </c>
      <c r="U1990" t="s">
        <v>62</v>
      </c>
      <c r="V1990" t="s">
        <v>62</v>
      </c>
      <c r="W1990" t="s">
        <v>62</v>
      </c>
      <c r="X1990" t="s">
        <v>62</v>
      </c>
      <c r="Y1990" t="s">
        <v>62</v>
      </c>
    </row>
    <row r="1991" spans="1:25" hidden="1" x14ac:dyDescent="0.15">
      <c r="A1991" t="s">
        <v>248</v>
      </c>
      <c r="B1991" t="s">
        <v>488</v>
      </c>
      <c r="C1991" t="s">
        <v>477</v>
      </c>
      <c r="D1991" t="s">
        <v>244</v>
      </c>
      <c r="E1991">
        <v>25.489287663052991</v>
      </c>
      <c r="F1991">
        <v>24.44829078321073</v>
      </c>
      <c r="G1991">
        <v>24.721863608748482</v>
      </c>
      <c r="H1991">
        <v>24.08563622519819</v>
      </c>
      <c r="I1991">
        <v>23.607175007501752</v>
      </c>
      <c r="J1991">
        <v>24.500827972740591</v>
      </c>
      <c r="K1991">
        <v>24.051076129955078</v>
      </c>
      <c r="L1991">
        <v>24.308968594234724</v>
      </c>
      <c r="M1991">
        <v>24.617766339620644</v>
      </c>
      <c r="N1991">
        <v>23.603348439073514</v>
      </c>
      <c r="O1991">
        <v>22.630027849669684</v>
      </c>
      <c r="P1991">
        <v>22.663522120062435</v>
      </c>
      <c r="Q1991">
        <v>20.821806708218066</v>
      </c>
      <c r="R1991">
        <v>20.768044729695845</v>
      </c>
      <c r="S1991">
        <v>20.885612634057694</v>
      </c>
      <c r="T1991">
        <v>21.042765968139101</v>
      </c>
      <c r="U1991">
        <v>20.540203069036899</v>
      </c>
      <c r="V1991">
        <v>21.759900398316514</v>
      </c>
      <c r="W1991" t="s">
        <v>62</v>
      </c>
      <c r="X1991" t="s">
        <v>62</v>
      </c>
      <c r="Y1991" t="s">
        <v>62</v>
      </c>
    </row>
    <row r="1992" spans="1:25" hidden="1" x14ac:dyDescent="0.15">
      <c r="A1992" t="s">
        <v>248</v>
      </c>
      <c r="B1992" t="s">
        <v>488</v>
      </c>
      <c r="C1992" t="s">
        <v>517</v>
      </c>
      <c r="D1992" t="s">
        <v>182</v>
      </c>
      <c r="E1992">
        <v>22.111025235453091</v>
      </c>
      <c r="F1992">
        <v>22.052170029171567</v>
      </c>
      <c r="G1992">
        <v>23.178057595089019</v>
      </c>
      <c r="H1992">
        <v>22.993479841737649</v>
      </c>
      <c r="I1992">
        <v>24.260936896820649</v>
      </c>
      <c r="J1992">
        <v>24.295586849687258</v>
      </c>
      <c r="K1992">
        <v>23.327746395067102</v>
      </c>
      <c r="L1992">
        <v>24.356372157973848</v>
      </c>
      <c r="M1992">
        <v>24.110005075614151</v>
      </c>
      <c r="N1992">
        <v>23.058594486601589</v>
      </c>
      <c r="O1992">
        <v>22.898739749787037</v>
      </c>
      <c r="P1992">
        <v>24.103839864907208</v>
      </c>
      <c r="Q1992">
        <v>23.072889476223249</v>
      </c>
      <c r="R1992">
        <v>24.225308601385549</v>
      </c>
      <c r="S1992">
        <v>25.589845904521162</v>
      </c>
      <c r="T1992">
        <v>27.21389797129649</v>
      </c>
      <c r="U1992">
        <v>28.132273001457104</v>
      </c>
      <c r="V1992">
        <v>27.776907238949068</v>
      </c>
      <c r="W1992">
        <v>27.186626923218633</v>
      </c>
      <c r="X1992">
        <v>26.795034767259807</v>
      </c>
      <c r="Y1992" t="s">
        <v>62</v>
      </c>
    </row>
    <row r="1993" spans="1:25" hidden="1" x14ac:dyDescent="0.15">
      <c r="A1993" t="s">
        <v>248</v>
      </c>
      <c r="B1993" t="s">
        <v>488</v>
      </c>
      <c r="C1993" t="s">
        <v>154</v>
      </c>
      <c r="D1993" t="s">
        <v>117</v>
      </c>
      <c r="E1993" t="s">
        <v>62</v>
      </c>
      <c r="F1993" t="s">
        <v>62</v>
      </c>
      <c r="G1993" t="s">
        <v>62</v>
      </c>
      <c r="H1993" t="s">
        <v>62</v>
      </c>
      <c r="I1993" t="s">
        <v>62</v>
      </c>
      <c r="J1993" t="s">
        <v>62</v>
      </c>
      <c r="K1993" t="s">
        <v>62</v>
      </c>
      <c r="L1993" t="s">
        <v>62</v>
      </c>
      <c r="M1993" t="s">
        <v>62</v>
      </c>
      <c r="N1993" t="s">
        <v>62</v>
      </c>
      <c r="O1993" t="s">
        <v>62</v>
      </c>
      <c r="P1993" t="s">
        <v>62</v>
      </c>
      <c r="Q1993" t="s">
        <v>62</v>
      </c>
      <c r="R1993" t="s">
        <v>62</v>
      </c>
      <c r="S1993" t="s">
        <v>62</v>
      </c>
      <c r="T1993" t="s">
        <v>62</v>
      </c>
      <c r="U1993" t="s">
        <v>62</v>
      </c>
      <c r="V1993" t="s">
        <v>62</v>
      </c>
      <c r="W1993" t="s">
        <v>62</v>
      </c>
      <c r="X1993" t="s">
        <v>62</v>
      </c>
      <c r="Y1993" t="s">
        <v>62</v>
      </c>
    </row>
    <row r="1994" spans="1:25" hidden="1" x14ac:dyDescent="0.15">
      <c r="A1994" t="s">
        <v>248</v>
      </c>
      <c r="B1994" t="s">
        <v>488</v>
      </c>
      <c r="C1994" t="s">
        <v>254</v>
      </c>
      <c r="D1994" t="s">
        <v>575</v>
      </c>
      <c r="E1994">
        <v>44.137674052961913</v>
      </c>
      <c r="F1994">
        <v>33.55937602350545</v>
      </c>
      <c r="G1994">
        <v>37.85793977621195</v>
      </c>
      <c r="H1994">
        <v>52.205391701372839</v>
      </c>
      <c r="I1994">
        <v>40.871787307151656</v>
      </c>
      <c r="J1994">
        <v>30.518086974617052</v>
      </c>
      <c r="K1994">
        <v>36.750294740478665</v>
      </c>
      <c r="L1994">
        <v>42.09064638949765</v>
      </c>
      <c r="M1994">
        <v>43.507829402398379</v>
      </c>
      <c r="N1994">
        <v>41.916834867660732</v>
      </c>
      <c r="O1994">
        <v>40.652071845770784</v>
      </c>
      <c r="P1994">
        <v>41.482670653661309</v>
      </c>
      <c r="Q1994">
        <v>34.20516419984353</v>
      </c>
      <c r="R1994">
        <v>25.317452238252908</v>
      </c>
      <c r="S1994">
        <v>28.347096522170844</v>
      </c>
      <c r="T1994">
        <v>27.313689163321342</v>
      </c>
      <c r="U1994">
        <v>26.037180538037326</v>
      </c>
      <c r="V1994">
        <v>24.946208248696848</v>
      </c>
      <c r="W1994">
        <v>20.381947760202042</v>
      </c>
      <c r="X1994">
        <v>18.367582134772988</v>
      </c>
      <c r="Y1994" t="s">
        <v>62</v>
      </c>
    </row>
    <row r="1995" spans="1:25" hidden="1" x14ac:dyDescent="0.15">
      <c r="A1995" t="s">
        <v>248</v>
      </c>
      <c r="B1995" t="s">
        <v>488</v>
      </c>
      <c r="C1995" t="s">
        <v>157</v>
      </c>
      <c r="D1995" t="s">
        <v>526</v>
      </c>
      <c r="E1995" t="s">
        <v>62</v>
      </c>
      <c r="F1995" t="s">
        <v>62</v>
      </c>
      <c r="G1995" t="s">
        <v>62</v>
      </c>
      <c r="H1995" t="s">
        <v>62</v>
      </c>
      <c r="I1995" t="s">
        <v>62</v>
      </c>
      <c r="J1995" t="s">
        <v>62</v>
      </c>
      <c r="K1995" t="s">
        <v>62</v>
      </c>
      <c r="L1995" t="s">
        <v>62</v>
      </c>
      <c r="M1995" t="s">
        <v>62</v>
      </c>
      <c r="N1995" t="s">
        <v>62</v>
      </c>
      <c r="O1995" t="s">
        <v>62</v>
      </c>
      <c r="P1995" t="s">
        <v>62</v>
      </c>
      <c r="Q1995" t="s">
        <v>62</v>
      </c>
      <c r="R1995" t="s">
        <v>62</v>
      </c>
      <c r="S1995" t="s">
        <v>62</v>
      </c>
      <c r="T1995" t="s">
        <v>62</v>
      </c>
      <c r="U1995" t="s">
        <v>62</v>
      </c>
      <c r="V1995" t="s">
        <v>62</v>
      </c>
      <c r="W1995" t="s">
        <v>62</v>
      </c>
      <c r="X1995" t="s">
        <v>62</v>
      </c>
      <c r="Y1995" t="s">
        <v>62</v>
      </c>
    </row>
    <row r="1996" spans="1:25" hidden="1" x14ac:dyDescent="0.15">
      <c r="A1996" t="s">
        <v>248</v>
      </c>
      <c r="B1996" t="s">
        <v>488</v>
      </c>
      <c r="C1996" t="s">
        <v>572</v>
      </c>
      <c r="D1996" t="s">
        <v>513</v>
      </c>
      <c r="E1996">
        <v>36.280394503613259</v>
      </c>
      <c r="F1996">
        <v>31.935690525075998</v>
      </c>
      <c r="G1996">
        <v>34.070983795969617</v>
      </c>
      <c r="H1996">
        <v>41.377691791558973</v>
      </c>
      <c r="I1996">
        <v>39.853171042348109</v>
      </c>
      <c r="J1996">
        <v>37.689200076424662</v>
      </c>
      <c r="K1996">
        <v>37.705821607105278</v>
      </c>
      <c r="L1996">
        <v>39.436153283186101</v>
      </c>
      <c r="M1996">
        <v>42.578784321526932</v>
      </c>
      <c r="N1996">
        <v>44.478760571646866</v>
      </c>
      <c r="O1996">
        <v>41.881801195850471</v>
      </c>
      <c r="P1996">
        <v>44.737845124699078</v>
      </c>
      <c r="Q1996">
        <v>38.389107407433009</v>
      </c>
      <c r="R1996">
        <v>39.003278222997949</v>
      </c>
      <c r="S1996">
        <v>41.349765525746577</v>
      </c>
      <c r="T1996">
        <v>41.054926529525794</v>
      </c>
      <c r="U1996">
        <v>39.752507663996454</v>
      </c>
      <c r="V1996">
        <v>37.982077010082257</v>
      </c>
      <c r="W1996">
        <v>34.760688681631386</v>
      </c>
      <c r="X1996">
        <v>31.969358787199013</v>
      </c>
      <c r="Y1996" t="s">
        <v>62</v>
      </c>
    </row>
    <row r="1997" spans="1:25" hidden="1" x14ac:dyDescent="0.15">
      <c r="A1997" t="s">
        <v>248</v>
      </c>
      <c r="B1997" t="s">
        <v>488</v>
      </c>
      <c r="C1997" t="s">
        <v>588</v>
      </c>
      <c r="D1997" t="s">
        <v>483</v>
      </c>
      <c r="E1997" t="s">
        <v>62</v>
      </c>
      <c r="F1997" t="s">
        <v>62</v>
      </c>
      <c r="G1997" t="s">
        <v>62</v>
      </c>
      <c r="H1997" t="s">
        <v>62</v>
      </c>
      <c r="I1997" t="s">
        <v>62</v>
      </c>
      <c r="J1997" t="s">
        <v>62</v>
      </c>
      <c r="K1997" t="s">
        <v>62</v>
      </c>
      <c r="L1997" t="s">
        <v>62</v>
      </c>
      <c r="M1997" t="s">
        <v>62</v>
      </c>
      <c r="N1997" t="s">
        <v>62</v>
      </c>
      <c r="O1997" t="s">
        <v>62</v>
      </c>
      <c r="P1997" t="s">
        <v>62</v>
      </c>
      <c r="Q1997" t="s">
        <v>62</v>
      </c>
      <c r="R1997">
        <v>62.765311882450526</v>
      </c>
      <c r="S1997">
        <v>66.844095078385607</v>
      </c>
      <c r="T1997">
        <v>65.939915713810024</v>
      </c>
      <c r="U1997">
        <v>64.536861628055036</v>
      </c>
      <c r="V1997">
        <v>61.391540622828458</v>
      </c>
      <c r="W1997">
        <v>52.379732255909353</v>
      </c>
      <c r="X1997">
        <v>47.51838667691198</v>
      </c>
      <c r="Y1997" t="s">
        <v>62</v>
      </c>
    </row>
    <row r="1998" spans="1:25" hidden="1" x14ac:dyDescent="0.15">
      <c r="A1998" t="s">
        <v>248</v>
      </c>
      <c r="B1998" t="s">
        <v>488</v>
      </c>
      <c r="C1998" t="s">
        <v>617</v>
      </c>
      <c r="D1998" t="s">
        <v>110</v>
      </c>
      <c r="E1998">
        <v>23.510406093650353</v>
      </c>
      <c r="F1998">
        <v>23.802160842667373</v>
      </c>
      <c r="G1998">
        <v>23.738615899527151</v>
      </c>
      <c r="H1998">
        <v>23.325669142789764</v>
      </c>
      <c r="I1998">
        <v>24.017445766819499</v>
      </c>
      <c r="J1998">
        <v>23.861774019232705</v>
      </c>
      <c r="K1998">
        <v>23.905202617077521</v>
      </c>
      <c r="L1998">
        <v>26.98750049280768</v>
      </c>
      <c r="M1998">
        <v>27.101128154068682</v>
      </c>
      <c r="N1998">
        <v>20.946134135291882</v>
      </c>
      <c r="O1998">
        <v>21.134002444662553</v>
      </c>
      <c r="P1998">
        <v>22.330449612298299</v>
      </c>
      <c r="Q1998">
        <v>20.197476293157575</v>
      </c>
      <c r="R1998">
        <v>20.575396214084147</v>
      </c>
      <c r="S1998">
        <v>21.232388422349548</v>
      </c>
      <c r="T1998">
        <v>22.052338786988269</v>
      </c>
      <c r="U1998">
        <v>21.046469207240577</v>
      </c>
      <c r="V1998">
        <v>20.975136728082024</v>
      </c>
      <c r="W1998">
        <v>20.081288815620272</v>
      </c>
      <c r="X1998">
        <v>19.362690805143639</v>
      </c>
      <c r="Y1998" t="s">
        <v>62</v>
      </c>
    </row>
    <row r="1999" spans="1:25" hidden="1" x14ac:dyDescent="0.15">
      <c r="A1999" t="s">
        <v>248</v>
      </c>
      <c r="B1999" t="s">
        <v>488</v>
      </c>
      <c r="C1999" t="s">
        <v>571</v>
      </c>
      <c r="D1999" t="s">
        <v>326</v>
      </c>
      <c r="E1999">
        <v>8.9592005167216904</v>
      </c>
      <c r="F1999">
        <v>12.709073689515254</v>
      </c>
      <c r="G1999">
        <v>12.145504386953657</v>
      </c>
      <c r="H1999">
        <v>19.399706464131398</v>
      </c>
      <c r="I1999">
        <v>19.868684104426009</v>
      </c>
      <c r="J1999">
        <v>19.617393869560189</v>
      </c>
      <c r="K1999">
        <v>17.161511002258383</v>
      </c>
      <c r="L1999">
        <v>15.614543960349039</v>
      </c>
      <c r="M1999">
        <v>16.304983324151387</v>
      </c>
      <c r="N1999">
        <v>15.56314911324227</v>
      </c>
      <c r="O1999">
        <v>15.593460111185609</v>
      </c>
      <c r="P1999">
        <v>17.388700847374245</v>
      </c>
      <c r="Q1999">
        <v>16.424083493197696</v>
      </c>
      <c r="R1999">
        <v>15.163494652891066</v>
      </c>
      <c r="S1999">
        <v>16.428087257622355</v>
      </c>
      <c r="T1999">
        <v>17.854489886321044</v>
      </c>
      <c r="U1999">
        <v>17.433947207026584</v>
      </c>
      <c r="V1999">
        <v>17.581631050880699</v>
      </c>
      <c r="W1999">
        <v>22.989595308960741</v>
      </c>
      <c r="X1999">
        <v>20.861696683583833</v>
      </c>
      <c r="Y1999" t="s">
        <v>62</v>
      </c>
    </row>
    <row r="2000" spans="1:25" hidden="1" x14ac:dyDescent="0.15">
      <c r="A2000" t="s">
        <v>248</v>
      </c>
      <c r="B2000" t="s">
        <v>488</v>
      </c>
      <c r="C2000" t="s">
        <v>461</v>
      </c>
      <c r="D2000" t="s">
        <v>391</v>
      </c>
      <c r="E2000">
        <v>22.154629500481377</v>
      </c>
      <c r="F2000">
        <v>21.868047915600545</v>
      </c>
      <c r="G2000">
        <v>23.375618373296998</v>
      </c>
      <c r="H2000">
        <v>22.246138223437583</v>
      </c>
      <c r="I2000">
        <v>19.790439621470863</v>
      </c>
      <c r="J2000">
        <v>18.591527388659411</v>
      </c>
      <c r="K2000">
        <v>19.73691458213991</v>
      </c>
      <c r="L2000">
        <v>19.828006201951041</v>
      </c>
      <c r="M2000">
        <v>19.49485949476102</v>
      </c>
      <c r="N2000">
        <v>19.440555256520366</v>
      </c>
      <c r="O2000">
        <v>19.215936722019194</v>
      </c>
      <c r="P2000">
        <v>21.431448208406668</v>
      </c>
      <c r="Q2000">
        <v>21.011372712493444</v>
      </c>
      <c r="R2000">
        <v>20.831108471145367</v>
      </c>
      <c r="S2000">
        <v>21.146922187606137</v>
      </c>
      <c r="T2000">
        <v>22.675211070771638</v>
      </c>
      <c r="U2000">
        <v>25.84630600972611</v>
      </c>
      <c r="V2000">
        <v>27.219841512426889</v>
      </c>
      <c r="W2000">
        <v>27.7413851549077</v>
      </c>
      <c r="X2000">
        <v>28.138928760293119</v>
      </c>
      <c r="Y2000" t="s">
        <v>62</v>
      </c>
    </row>
    <row r="2001" spans="1:25" hidden="1" x14ac:dyDescent="0.15">
      <c r="A2001" t="s">
        <v>248</v>
      </c>
      <c r="B2001" t="s">
        <v>488</v>
      </c>
      <c r="C2001" t="s">
        <v>385</v>
      </c>
      <c r="D2001" t="s">
        <v>217</v>
      </c>
      <c r="E2001">
        <v>31.446925209407706</v>
      </c>
      <c r="F2001">
        <v>33.014005451061877</v>
      </c>
      <c r="G2001">
        <v>37.023092369477908</v>
      </c>
      <c r="H2001">
        <v>41.419670286876375</v>
      </c>
      <c r="I2001">
        <v>40.566487231734648</v>
      </c>
      <c r="J2001">
        <v>36.707147626179697</v>
      </c>
      <c r="K2001">
        <v>36.822451658314009</v>
      </c>
      <c r="L2001">
        <v>38.870214835156652</v>
      </c>
      <c r="M2001" t="s">
        <v>62</v>
      </c>
      <c r="N2001">
        <v>36.264986791302576</v>
      </c>
      <c r="O2001">
        <v>35.749286915819503</v>
      </c>
      <c r="P2001">
        <v>35.507863695937097</v>
      </c>
      <c r="Q2001">
        <v>30.794830371567045</v>
      </c>
      <c r="R2001">
        <v>34.226150855986582</v>
      </c>
      <c r="S2001">
        <v>32.119420206245053</v>
      </c>
      <c r="T2001">
        <v>28.58912047854939</v>
      </c>
      <c r="U2001">
        <v>27.559569143727558</v>
      </c>
      <c r="V2001">
        <v>33.686286915905242</v>
      </c>
      <c r="W2001" t="s">
        <v>62</v>
      </c>
      <c r="X2001" t="s">
        <v>62</v>
      </c>
      <c r="Y2001" t="s">
        <v>62</v>
      </c>
    </row>
    <row r="2002" spans="1:25" hidden="1" x14ac:dyDescent="0.15">
      <c r="A2002" t="s">
        <v>248</v>
      </c>
      <c r="B2002" t="s">
        <v>488</v>
      </c>
      <c r="C2002" t="s">
        <v>417</v>
      </c>
      <c r="D2002" t="s">
        <v>59</v>
      </c>
      <c r="E2002">
        <v>33.815664886972861</v>
      </c>
      <c r="F2002">
        <v>34.8765881357265</v>
      </c>
      <c r="G2002">
        <v>35.925103549904556</v>
      </c>
      <c r="H2002">
        <v>35.677381685003454</v>
      </c>
      <c r="I2002">
        <v>37.991995039989881</v>
      </c>
      <c r="J2002">
        <v>40.502199888612637</v>
      </c>
      <c r="K2002">
        <v>37.318809228120507</v>
      </c>
      <c r="L2002">
        <v>34.562499663501477</v>
      </c>
      <c r="M2002">
        <v>34.758741944057142</v>
      </c>
      <c r="N2002">
        <v>33.294828860300321</v>
      </c>
      <c r="O2002">
        <v>31.68670317950334</v>
      </c>
      <c r="P2002">
        <v>29.72594468224224</v>
      </c>
      <c r="Q2002">
        <v>32.049167831485271</v>
      </c>
      <c r="R2002">
        <v>30.106784591502016</v>
      </c>
      <c r="S2002">
        <v>29.328566799761969</v>
      </c>
      <c r="T2002">
        <v>30.379087103089113</v>
      </c>
      <c r="U2002">
        <v>28.335546901012986</v>
      </c>
      <c r="V2002">
        <v>28.843798145934517</v>
      </c>
      <c r="W2002">
        <v>29.605190062956201</v>
      </c>
      <c r="X2002">
        <v>30.315045094325122</v>
      </c>
      <c r="Y2002" t="s">
        <v>62</v>
      </c>
    </row>
    <row r="2003" spans="1:25" hidden="1" x14ac:dyDescent="0.15">
      <c r="A2003" t="s">
        <v>248</v>
      </c>
      <c r="B2003" t="s">
        <v>488</v>
      </c>
      <c r="C2003" t="s">
        <v>419</v>
      </c>
      <c r="D2003" t="s">
        <v>246</v>
      </c>
      <c r="E2003">
        <v>32.460198472192474</v>
      </c>
      <c r="F2003">
        <v>31.507809575662709</v>
      </c>
      <c r="G2003">
        <v>31.475422581293046</v>
      </c>
      <c r="H2003">
        <v>31.859778328715183</v>
      </c>
      <c r="I2003">
        <v>31.751652078053571</v>
      </c>
      <c r="J2003">
        <v>32.193743510012318</v>
      </c>
      <c r="K2003">
        <v>32.787017253781983</v>
      </c>
      <c r="L2003">
        <v>35.890103106704345</v>
      </c>
      <c r="M2003">
        <v>37.734997809899255</v>
      </c>
      <c r="N2003">
        <v>40.947144444235221</v>
      </c>
      <c r="O2003">
        <v>41.106790818240732</v>
      </c>
      <c r="P2003">
        <v>39.549721122178418</v>
      </c>
      <c r="Q2003">
        <v>36.591680725906258</v>
      </c>
      <c r="R2003">
        <v>39.076477109810533</v>
      </c>
      <c r="S2003">
        <v>40.432501170659151</v>
      </c>
      <c r="T2003">
        <v>38.882057665099673</v>
      </c>
      <c r="U2003">
        <v>37.181986597627812</v>
      </c>
      <c r="V2003">
        <v>34.819367197406812</v>
      </c>
      <c r="W2003">
        <v>32.834829937928752</v>
      </c>
      <c r="X2003">
        <v>32.535659732294206</v>
      </c>
      <c r="Y2003" t="s">
        <v>62</v>
      </c>
    </row>
    <row r="2004" spans="1:25" hidden="1" x14ac:dyDescent="0.15">
      <c r="A2004" t="s">
        <v>248</v>
      </c>
      <c r="B2004" t="s">
        <v>488</v>
      </c>
      <c r="C2004" t="s">
        <v>235</v>
      </c>
      <c r="D2004" t="s">
        <v>497</v>
      </c>
      <c r="E2004">
        <v>32.13302768360721</v>
      </c>
      <c r="F2004">
        <v>34.390203344437147</v>
      </c>
      <c r="G2004">
        <v>33.055878209979092</v>
      </c>
      <c r="H2004">
        <v>34.456068984599469</v>
      </c>
      <c r="I2004">
        <v>34.499314792433118</v>
      </c>
      <c r="J2004">
        <v>34.583745153646134</v>
      </c>
      <c r="K2004">
        <v>34.560930618436281</v>
      </c>
      <c r="L2004">
        <v>33.752619616938816</v>
      </c>
      <c r="M2004">
        <v>33.834160533013034</v>
      </c>
      <c r="N2004">
        <v>33.492732320146168</v>
      </c>
      <c r="O2004">
        <v>33.053043064294712</v>
      </c>
      <c r="P2004">
        <v>32.877772026737198</v>
      </c>
      <c r="Q2004">
        <v>31.710178863046323</v>
      </c>
      <c r="R2004">
        <v>32.568284714751798</v>
      </c>
      <c r="S2004">
        <v>31.347181535810492</v>
      </c>
      <c r="T2004">
        <v>31.246275833865241</v>
      </c>
      <c r="U2004">
        <v>31.115783757573695</v>
      </c>
      <c r="V2004">
        <v>31.333981267818999</v>
      </c>
      <c r="W2004">
        <v>30.896328015929459</v>
      </c>
      <c r="X2004">
        <v>30.830327452175766</v>
      </c>
      <c r="Y2004" t="s">
        <v>62</v>
      </c>
    </row>
    <row r="2005" spans="1:25" hidden="1" x14ac:dyDescent="0.15">
      <c r="A2005" t="s">
        <v>248</v>
      </c>
      <c r="B2005" t="s">
        <v>488</v>
      </c>
      <c r="C2005" t="s">
        <v>61</v>
      </c>
      <c r="D2005" t="s">
        <v>33</v>
      </c>
      <c r="E2005">
        <v>35.227284124469477</v>
      </c>
      <c r="F2005">
        <v>35.041744888903771</v>
      </c>
      <c r="G2005">
        <v>33.933910244933948</v>
      </c>
      <c r="H2005">
        <v>32.55052642218471</v>
      </c>
      <c r="I2005">
        <v>30.913845878663565</v>
      </c>
      <c r="J2005">
        <v>30.299355636398221</v>
      </c>
      <c r="K2005">
        <v>31.244808545184949</v>
      </c>
      <c r="L2005">
        <v>32.750667902513491</v>
      </c>
      <c r="M2005">
        <v>32.80373735133837</v>
      </c>
      <c r="N2005">
        <v>33.120739910433464</v>
      </c>
      <c r="O2005">
        <v>33.194756127916826</v>
      </c>
      <c r="P2005">
        <v>33.310346239029592</v>
      </c>
      <c r="Q2005">
        <v>33.521487618207722</v>
      </c>
      <c r="R2005">
        <v>33.165706627573002</v>
      </c>
      <c r="S2005">
        <v>33.945693687648287</v>
      </c>
      <c r="T2005">
        <v>33.570716589882501</v>
      </c>
      <c r="U2005">
        <v>32.240840237756444</v>
      </c>
      <c r="V2005">
        <v>33.201989501673765</v>
      </c>
      <c r="W2005">
        <v>34.121059957428315</v>
      </c>
      <c r="X2005">
        <v>33.711112218808623</v>
      </c>
      <c r="Y2005" t="s">
        <v>62</v>
      </c>
    </row>
    <row r="2006" spans="1:25" hidden="1" x14ac:dyDescent="0.15">
      <c r="A2006" t="s">
        <v>248</v>
      </c>
      <c r="B2006" t="s">
        <v>488</v>
      </c>
      <c r="C2006" t="s">
        <v>367</v>
      </c>
      <c r="D2006" t="s">
        <v>163</v>
      </c>
      <c r="E2006">
        <v>29.215291613783773</v>
      </c>
      <c r="F2006">
        <v>28.96977447874125</v>
      </c>
      <c r="G2006">
        <v>28.526806318781851</v>
      </c>
      <c r="H2006">
        <v>27.903018122590282</v>
      </c>
      <c r="I2006">
        <v>27.511558237265017</v>
      </c>
      <c r="J2006">
        <v>26.838763927707127</v>
      </c>
      <c r="K2006">
        <v>25.857985051531589</v>
      </c>
      <c r="L2006">
        <v>25.400870978943079</v>
      </c>
      <c r="M2006">
        <v>24.636641594755744</v>
      </c>
      <c r="N2006">
        <v>24.485117500379179</v>
      </c>
      <c r="O2006">
        <v>24.388594718993364</v>
      </c>
      <c r="P2006">
        <v>23.430912670160676</v>
      </c>
      <c r="Q2006">
        <v>22.396333421681561</v>
      </c>
      <c r="R2006">
        <v>22.624173131745625</v>
      </c>
      <c r="S2006">
        <v>22.076960092995218</v>
      </c>
      <c r="T2006">
        <v>21.825663885305886</v>
      </c>
      <c r="U2006">
        <v>21.466850146386673</v>
      </c>
      <c r="V2006">
        <v>21.646636701288884</v>
      </c>
      <c r="W2006">
        <v>22.394117214693111</v>
      </c>
      <c r="X2006">
        <v>22.212332179870707</v>
      </c>
      <c r="Y2006" t="s">
        <v>62</v>
      </c>
    </row>
    <row r="2007" spans="1:25" hidden="1" x14ac:dyDescent="0.15">
      <c r="A2007" t="s">
        <v>248</v>
      </c>
      <c r="B2007" t="s">
        <v>488</v>
      </c>
      <c r="C2007" t="s">
        <v>475</v>
      </c>
      <c r="D2007" t="s">
        <v>576</v>
      </c>
      <c r="E2007">
        <v>83.822312389852385</v>
      </c>
      <c r="F2007">
        <v>88.587112501774712</v>
      </c>
      <c r="G2007">
        <v>83.849466454166716</v>
      </c>
      <c r="H2007">
        <v>81.546403828347977</v>
      </c>
      <c r="I2007">
        <v>86.607007288143365</v>
      </c>
      <c r="J2007">
        <v>89.407171381037571</v>
      </c>
      <c r="K2007">
        <v>88.695972186405683</v>
      </c>
      <c r="L2007">
        <v>87.957377422634735</v>
      </c>
      <c r="M2007">
        <v>87.131045773688243</v>
      </c>
      <c r="N2007">
        <v>86.568996873345455</v>
      </c>
      <c r="O2007">
        <v>86.62357131996869</v>
      </c>
      <c r="P2007">
        <v>88.25587747778934</v>
      </c>
      <c r="Q2007">
        <v>93.123209912248555</v>
      </c>
      <c r="R2007">
        <v>96.736098176738281</v>
      </c>
      <c r="S2007">
        <v>95.37100877344642</v>
      </c>
      <c r="T2007">
        <v>93.108342758637164</v>
      </c>
      <c r="U2007">
        <v>95.487075498431778</v>
      </c>
      <c r="V2007" t="s">
        <v>62</v>
      </c>
      <c r="W2007" t="s">
        <v>62</v>
      </c>
      <c r="X2007" t="s">
        <v>62</v>
      </c>
      <c r="Y2007" t="s">
        <v>62</v>
      </c>
    </row>
    <row r="2008" spans="1:25" hidden="1" x14ac:dyDescent="0.15">
      <c r="A2008" t="s">
        <v>248</v>
      </c>
      <c r="B2008" t="s">
        <v>488</v>
      </c>
      <c r="C2008" t="s">
        <v>527</v>
      </c>
      <c r="D2008" t="s">
        <v>21</v>
      </c>
      <c r="E2008" t="s">
        <v>62</v>
      </c>
      <c r="F2008" t="s">
        <v>62</v>
      </c>
      <c r="G2008" t="s">
        <v>62</v>
      </c>
      <c r="H2008">
        <v>204.23155090802214</v>
      </c>
      <c r="I2008">
        <v>213.69037468671684</v>
      </c>
      <c r="J2008">
        <v>210.60694412916408</v>
      </c>
      <c r="K2008">
        <v>181.5748497017382</v>
      </c>
      <c r="L2008">
        <v>156.94948689313662</v>
      </c>
      <c r="M2008">
        <v>119.0268297437859</v>
      </c>
      <c r="N2008">
        <v>101.99332334586279</v>
      </c>
      <c r="O2008">
        <v>90.62352980506769</v>
      </c>
      <c r="P2008">
        <v>76.070661132600691</v>
      </c>
      <c r="Q2008">
        <v>96.615377318209156</v>
      </c>
      <c r="R2008">
        <v>94.768984488952825</v>
      </c>
      <c r="S2008">
        <v>73.214268170073126</v>
      </c>
      <c r="T2008">
        <v>73.469210703541094</v>
      </c>
      <c r="U2008">
        <v>71.76835059285095</v>
      </c>
      <c r="V2008">
        <v>69.757998982226255</v>
      </c>
      <c r="W2008">
        <v>58.502240132155279</v>
      </c>
      <c r="X2008">
        <v>51.895301166824346</v>
      </c>
      <c r="Y2008" t="s">
        <v>62</v>
      </c>
    </row>
    <row r="2009" spans="1:25" hidden="1" x14ac:dyDescent="0.15">
      <c r="A2009" t="s">
        <v>248</v>
      </c>
      <c r="B2009" t="s">
        <v>488</v>
      </c>
      <c r="C2009" t="s">
        <v>470</v>
      </c>
      <c r="D2009" t="s">
        <v>278</v>
      </c>
      <c r="E2009">
        <v>38.492694073499507</v>
      </c>
      <c r="F2009">
        <v>35.718887174339692</v>
      </c>
      <c r="G2009">
        <v>33.893024761288231</v>
      </c>
      <c r="H2009">
        <v>33.514955406965356</v>
      </c>
      <c r="I2009">
        <v>35.643756795685313</v>
      </c>
      <c r="J2009">
        <v>36.897800055694788</v>
      </c>
      <c r="K2009">
        <v>34.755535263857375</v>
      </c>
      <c r="L2009">
        <v>35.039622438665852</v>
      </c>
      <c r="M2009">
        <v>36.048065385374827</v>
      </c>
      <c r="N2009">
        <v>36.861134257485155</v>
      </c>
      <c r="O2009">
        <v>36.674083504872506</v>
      </c>
      <c r="P2009">
        <v>37.780627852840212</v>
      </c>
      <c r="Q2009">
        <v>37.639481647160267</v>
      </c>
      <c r="R2009">
        <v>41.342091438542688</v>
      </c>
      <c r="S2009">
        <v>41.514810857382798</v>
      </c>
      <c r="T2009">
        <v>37.098094356821733</v>
      </c>
      <c r="U2009">
        <v>36.604699364236353</v>
      </c>
      <c r="V2009">
        <v>35.618400677259139</v>
      </c>
      <c r="W2009">
        <v>34.058848718614556</v>
      </c>
      <c r="X2009">
        <v>32.377097151204396</v>
      </c>
      <c r="Y2009" t="s">
        <v>62</v>
      </c>
    </row>
    <row r="2010" spans="1:25" hidden="1" x14ac:dyDescent="0.15">
      <c r="A2010" t="s">
        <v>248</v>
      </c>
      <c r="B2010" t="s">
        <v>488</v>
      </c>
      <c r="C2010" t="s">
        <v>2</v>
      </c>
      <c r="D2010" t="s">
        <v>297</v>
      </c>
      <c r="E2010">
        <v>38.055542546714747</v>
      </c>
      <c r="F2010">
        <v>37.353531971878141</v>
      </c>
      <c r="G2010">
        <v>37.231811582513309</v>
      </c>
      <c r="H2010">
        <v>37.945608232267546</v>
      </c>
      <c r="I2010">
        <v>35.700493994332852</v>
      </c>
      <c r="J2010">
        <v>32.765671172026842</v>
      </c>
      <c r="K2010">
        <v>32.570175367593592</v>
      </c>
      <c r="L2010">
        <v>36.32870687332094</v>
      </c>
      <c r="M2010">
        <v>38.077696312013707</v>
      </c>
      <c r="N2010">
        <v>37.22952858506293</v>
      </c>
      <c r="O2010">
        <v>36.442846606667715</v>
      </c>
      <c r="P2010">
        <v>36.119613739842215</v>
      </c>
      <c r="Q2010">
        <v>33.640331064351699</v>
      </c>
      <c r="R2010">
        <v>34.696165751491982</v>
      </c>
      <c r="S2010">
        <v>33.864051430019046</v>
      </c>
      <c r="T2010">
        <v>33.802533091947495</v>
      </c>
      <c r="U2010">
        <v>32.296453893295244</v>
      </c>
      <c r="V2010">
        <v>32.072017573044604</v>
      </c>
      <c r="W2010">
        <v>32.789204694184903</v>
      </c>
      <c r="X2010">
        <v>32.421609779986696</v>
      </c>
      <c r="Y2010" t="s">
        <v>62</v>
      </c>
    </row>
    <row r="2011" spans="1:25" hidden="1" x14ac:dyDescent="0.15">
      <c r="A2011" t="s">
        <v>248</v>
      </c>
      <c r="B2011" t="s">
        <v>488</v>
      </c>
      <c r="C2011" t="s">
        <v>228</v>
      </c>
      <c r="D2011" t="s">
        <v>77</v>
      </c>
      <c r="E2011" t="s">
        <v>62</v>
      </c>
      <c r="F2011" t="s">
        <v>62</v>
      </c>
      <c r="G2011" t="s">
        <v>62</v>
      </c>
      <c r="H2011" t="s">
        <v>62</v>
      </c>
      <c r="I2011" t="s">
        <v>62</v>
      </c>
      <c r="J2011" t="s">
        <v>62</v>
      </c>
      <c r="K2011" t="s">
        <v>62</v>
      </c>
      <c r="L2011" t="s">
        <v>62</v>
      </c>
      <c r="M2011">
        <v>11.805555555555555</v>
      </c>
      <c r="N2011">
        <v>14.582023884349466</v>
      </c>
      <c r="O2011">
        <v>15.560165975103734</v>
      </c>
      <c r="P2011">
        <v>15.849673202614378</v>
      </c>
      <c r="Q2011">
        <v>15.488454706927177</v>
      </c>
      <c r="R2011">
        <v>16.097875080489377</v>
      </c>
      <c r="S2011">
        <v>18.08303148509334</v>
      </c>
      <c r="T2011">
        <v>17.791557357500594</v>
      </c>
      <c r="U2011">
        <v>18.335135135135136</v>
      </c>
      <c r="V2011">
        <v>18.451562192965216</v>
      </c>
      <c r="W2011">
        <v>18.278599783471673</v>
      </c>
      <c r="X2011">
        <v>17.642315755523303</v>
      </c>
      <c r="Y2011" t="s">
        <v>62</v>
      </c>
    </row>
    <row r="2012" spans="1:25" hidden="1" x14ac:dyDescent="0.15">
      <c r="A2012" t="s">
        <v>248</v>
      </c>
      <c r="B2012" t="s">
        <v>488</v>
      </c>
      <c r="C2012" t="s">
        <v>158</v>
      </c>
      <c r="D2012" t="s">
        <v>414</v>
      </c>
      <c r="E2012" t="s">
        <v>62</v>
      </c>
      <c r="F2012" t="s">
        <v>62</v>
      </c>
      <c r="G2012" t="s">
        <v>62</v>
      </c>
      <c r="H2012" t="s">
        <v>62</v>
      </c>
      <c r="I2012" t="s">
        <v>62</v>
      </c>
      <c r="J2012" t="s">
        <v>62</v>
      </c>
      <c r="K2012" t="s">
        <v>62</v>
      </c>
      <c r="L2012" t="s">
        <v>62</v>
      </c>
      <c r="M2012" t="s">
        <v>62</v>
      </c>
      <c r="N2012" t="s">
        <v>62</v>
      </c>
      <c r="O2012" t="s">
        <v>62</v>
      </c>
      <c r="P2012" t="s">
        <v>62</v>
      </c>
      <c r="Q2012" t="s">
        <v>62</v>
      </c>
      <c r="R2012" t="s">
        <v>62</v>
      </c>
      <c r="S2012" t="s">
        <v>62</v>
      </c>
      <c r="T2012" t="s">
        <v>62</v>
      </c>
      <c r="U2012" t="s">
        <v>62</v>
      </c>
      <c r="V2012" t="s">
        <v>62</v>
      </c>
      <c r="W2012" t="s">
        <v>62</v>
      </c>
      <c r="X2012" t="s">
        <v>62</v>
      </c>
      <c r="Y2012" t="s">
        <v>62</v>
      </c>
    </row>
    <row r="2013" spans="1:25" hidden="1" x14ac:dyDescent="0.15">
      <c r="A2013" t="s">
        <v>248</v>
      </c>
      <c r="B2013" t="s">
        <v>488</v>
      </c>
      <c r="C2013" t="s">
        <v>386</v>
      </c>
      <c r="D2013" t="s">
        <v>442</v>
      </c>
      <c r="E2013" t="s">
        <v>62</v>
      </c>
      <c r="F2013" t="s">
        <v>62</v>
      </c>
      <c r="G2013" t="s">
        <v>62</v>
      </c>
      <c r="H2013" t="s">
        <v>62</v>
      </c>
      <c r="I2013" t="s">
        <v>62</v>
      </c>
      <c r="J2013" t="s">
        <v>62</v>
      </c>
      <c r="K2013" t="s">
        <v>62</v>
      </c>
      <c r="L2013" t="s">
        <v>62</v>
      </c>
      <c r="M2013" t="s">
        <v>62</v>
      </c>
      <c r="N2013" t="s">
        <v>62</v>
      </c>
      <c r="O2013" t="s">
        <v>62</v>
      </c>
      <c r="P2013" t="s">
        <v>62</v>
      </c>
      <c r="Q2013" t="s">
        <v>62</v>
      </c>
      <c r="R2013" t="s">
        <v>62</v>
      </c>
      <c r="S2013" t="s">
        <v>62</v>
      </c>
      <c r="T2013" t="s">
        <v>62</v>
      </c>
      <c r="U2013" t="s">
        <v>62</v>
      </c>
      <c r="V2013" t="s">
        <v>62</v>
      </c>
      <c r="W2013" t="s">
        <v>62</v>
      </c>
      <c r="X2013" t="s">
        <v>62</v>
      </c>
      <c r="Y2013" t="s">
        <v>62</v>
      </c>
    </row>
    <row r="2014" spans="1:25" hidden="1" x14ac:dyDescent="0.15">
      <c r="A2014" t="s">
        <v>248</v>
      </c>
      <c r="B2014" t="s">
        <v>488</v>
      </c>
      <c r="C2014" t="s">
        <v>210</v>
      </c>
      <c r="D2014" t="s">
        <v>381</v>
      </c>
      <c r="E2014" t="s">
        <v>62</v>
      </c>
      <c r="F2014" t="s">
        <v>62</v>
      </c>
      <c r="G2014" t="s">
        <v>62</v>
      </c>
      <c r="H2014" t="s">
        <v>62</v>
      </c>
      <c r="I2014" t="s">
        <v>62</v>
      </c>
      <c r="J2014" t="s">
        <v>62</v>
      </c>
      <c r="K2014" t="s">
        <v>62</v>
      </c>
      <c r="L2014" t="s">
        <v>62</v>
      </c>
      <c r="M2014" t="s">
        <v>62</v>
      </c>
      <c r="N2014" t="s">
        <v>62</v>
      </c>
      <c r="O2014" t="s">
        <v>62</v>
      </c>
      <c r="P2014">
        <v>17.249901553751652</v>
      </c>
      <c r="Q2014">
        <v>19.996674158917411</v>
      </c>
      <c r="R2014">
        <v>18.745108160094613</v>
      </c>
      <c r="S2014">
        <v>17.79114565669785</v>
      </c>
      <c r="T2014">
        <v>16.807391861544954</v>
      </c>
      <c r="U2014">
        <v>16.642687374328261</v>
      </c>
      <c r="V2014">
        <v>17.84346367792649</v>
      </c>
      <c r="W2014">
        <v>15.011917828609011</v>
      </c>
      <c r="X2014">
        <v>17.205126895146634</v>
      </c>
      <c r="Y2014" t="s">
        <v>62</v>
      </c>
    </row>
    <row r="2015" spans="1:25" hidden="1" x14ac:dyDescent="0.15">
      <c r="A2015" t="s">
        <v>248</v>
      </c>
      <c r="B2015" t="s">
        <v>488</v>
      </c>
      <c r="C2015" t="s">
        <v>404</v>
      </c>
      <c r="D2015" t="s">
        <v>207</v>
      </c>
      <c r="E2015">
        <v>50.818800863633228</v>
      </c>
      <c r="F2015">
        <v>43.947907412204238</v>
      </c>
      <c r="G2015">
        <v>47.626750671873459</v>
      </c>
      <c r="H2015">
        <v>54.166682824291676</v>
      </c>
      <c r="I2015">
        <v>51.525051121172382</v>
      </c>
      <c r="J2015">
        <v>51.742243917886078</v>
      </c>
      <c r="K2015">
        <v>54.618565454331524</v>
      </c>
      <c r="L2015">
        <v>57.174968540106342</v>
      </c>
      <c r="M2015">
        <v>62.114804459968596</v>
      </c>
      <c r="N2015">
        <v>62.877127803152831</v>
      </c>
      <c r="O2015">
        <v>63.034704941600324</v>
      </c>
      <c r="P2015">
        <v>66.756650547547309</v>
      </c>
      <c r="Q2015">
        <v>55.020051369788526</v>
      </c>
      <c r="R2015">
        <v>58.384209832808033</v>
      </c>
      <c r="S2015">
        <v>63.676370882443564</v>
      </c>
      <c r="T2015">
        <v>62.691164536762813</v>
      </c>
      <c r="U2015">
        <v>59.86245937646283</v>
      </c>
      <c r="V2015">
        <v>57.175866738391321</v>
      </c>
      <c r="W2015">
        <v>45.061474822940234</v>
      </c>
      <c r="X2015">
        <v>43.289591359181316</v>
      </c>
      <c r="Y2015" t="s">
        <v>62</v>
      </c>
    </row>
    <row r="2016" spans="1:25" hidden="1" x14ac:dyDescent="0.15">
      <c r="A2016" t="s">
        <v>248</v>
      </c>
      <c r="B2016" t="s">
        <v>488</v>
      </c>
      <c r="C2016" t="s">
        <v>28</v>
      </c>
      <c r="D2016" t="s">
        <v>476</v>
      </c>
      <c r="E2016">
        <v>23.482735598355038</v>
      </c>
      <c r="F2016">
        <v>23.688422715225624</v>
      </c>
      <c r="G2016">
        <v>23.482106423213303</v>
      </c>
      <c r="H2016">
        <v>23.231708393022824</v>
      </c>
      <c r="I2016">
        <v>24.523167023469689</v>
      </c>
      <c r="J2016">
        <v>25.467445366853898</v>
      </c>
      <c r="K2016">
        <v>24.415482784544771</v>
      </c>
      <c r="L2016">
        <v>24.814537883580158</v>
      </c>
      <c r="M2016">
        <v>23.631528475040806</v>
      </c>
      <c r="N2016">
        <v>23.899722871101865</v>
      </c>
      <c r="O2016">
        <v>24.116136303619943</v>
      </c>
      <c r="P2016">
        <v>22.925832136959432</v>
      </c>
      <c r="Q2016">
        <v>23.345325528229846</v>
      </c>
      <c r="R2016">
        <v>23.362319065441998</v>
      </c>
      <c r="S2016">
        <v>24.742775006059894</v>
      </c>
      <c r="T2016">
        <v>24.369717228274045</v>
      </c>
      <c r="U2016">
        <v>23.694664321851473</v>
      </c>
      <c r="V2016">
        <v>23.910395758071722</v>
      </c>
      <c r="W2016">
        <v>23.818002538105723</v>
      </c>
      <c r="X2016">
        <v>23.288771557623779</v>
      </c>
      <c r="Y2016" t="s">
        <v>62</v>
      </c>
    </row>
    <row r="2017" spans="1:25" hidden="1" x14ac:dyDescent="0.15">
      <c r="A2017" t="s">
        <v>248</v>
      </c>
      <c r="B2017" t="s">
        <v>488</v>
      </c>
      <c r="C2017" t="s">
        <v>270</v>
      </c>
      <c r="D2017" t="s">
        <v>377</v>
      </c>
      <c r="E2017">
        <v>30.812268340357718</v>
      </c>
      <c r="F2017">
        <v>31.930519816861953</v>
      </c>
      <c r="G2017">
        <v>30.302273054440981</v>
      </c>
      <c r="H2017">
        <v>33.449743551009917</v>
      </c>
      <c r="I2017">
        <v>32.934394474633969</v>
      </c>
      <c r="J2017">
        <v>32.297802976771564</v>
      </c>
      <c r="K2017">
        <v>31.842746424257516</v>
      </c>
      <c r="L2017">
        <v>30.222621219024028</v>
      </c>
      <c r="M2017">
        <v>29.302558942613206</v>
      </c>
      <c r="N2017">
        <v>29.325856972719489</v>
      </c>
      <c r="O2017">
        <v>28.310386456194074</v>
      </c>
      <c r="P2017">
        <v>28.652671462497629</v>
      </c>
      <c r="Q2017">
        <v>28.665631234628798</v>
      </c>
      <c r="R2017">
        <v>28.399892029461732</v>
      </c>
      <c r="S2017">
        <v>29.498349695807661</v>
      </c>
      <c r="T2017">
        <v>30.29325287635934</v>
      </c>
      <c r="U2017">
        <v>31.655300866227666</v>
      </c>
      <c r="V2017">
        <v>30.224420117446499</v>
      </c>
      <c r="W2017">
        <v>31.360945631513452</v>
      </c>
      <c r="X2017">
        <v>31.316635880588638</v>
      </c>
      <c r="Y2017" t="s">
        <v>62</v>
      </c>
    </row>
    <row r="2018" spans="1:25" hidden="1" x14ac:dyDescent="0.15">
      <c r="A2018" t="s">
        <v>248</v>
      </c>
      <c r="B2018" t="s">
        <v>488</v>
      </c>
      <c r="C2018" t="s">
        <v>430</v>
      </c>
      <c r="D2018" t="s">
        <v>128</v>
      </c>
      <c r="E2018">
        <v>27.473184736233502</v>
      </c>
      <c r="F2018">
        <v>28.994601416251843</v>
      </c>
      <c r="G2018">
        <v>30.002990331262254</v>
      </c>
      <c r="H2018">
        <v>35.239797750176557</v>
      </c>
      <c r="I2018">
        <v>34.003555807999653</v>
      </c>
      <c r="J2018">
        <v>36.89400269154968</v>
      </c>
      <c r="K2018">
        <v>35.830379860005586</v>
      </c>
      <c r="L2018">
        <v>18.322089154139633</v>
      </c>
      <c r="M2018">
        <v>19.786653675847305</v>
      </c>
      <c r="N2018">
        <v>19.077903518386893</v>
      </c>
      <c r="O2018">
        <v>18.531422010232077</v>
      </c>
      <c r="P2018">
        <v>18.214165488590744</v>
      </c>
      <c r="Q2018">
        <v>16.567676564980495</v>
      </c>
      <c r="R2018">
        <v>16.84664397437863</v>
      </c>
      <c r="S2018">
        <v>16.574386179507748</v>
      </c>
      <c r="T2018">
        <v>15.952884380143729</v>
      </c>
      <c r="U2018">
        <v>15.055741692522378</v>
      </c>
      <c r="V2018">
        <v>14.321953818086513</v>
      </c>
      <c r="W2018" t="s">
        <v>62</v>
      </c>
      <c r="X2018" t="s">
        <v>62</v>
      </c>
      <c r="Y2018" t="s">
        <v>62</v>
      </c>
    </row>
    <row r="2019" spans="1:25" hidden="1" x14ac:dyDescent="0.15">
      <c r="A2019" t="s">
        <v>248</v>
      </c>
      <c r="B2019" t="s">
        <v>488</v>
      </c>
      <c r="C2019" t="s">
        <v>592</v>
      </c>
      <c r="D2019" t="s">
        <v>547</v>
      </c>
      <c r="E2019">
        <v>27.685885646133389</v>
      </c>
      <c r="F2019">
        <v>24.71222281158709</v>
      </c>
      <c r="G2019">
        <v>25.159119933489325</v>
      </c>
      <c r="H2019">
        <v>28.387639553429022</v>
      </c>
      <c r="I2019">
        <v>8.5361384966285687</v>
      </c>
      <c r="J2019">
        <v>9.455016496100848</v>
      </c>
      <c r="K2019">
        <v>11.070070763895444</v>
      </c>
      <c r="L2019">
        <v>12.588711622721648</v>
      </c>
      <c r="M2019">
        <v>11.956943431742026</v>
      </c>
      <c r="N2019">
        <v>11.063763740327348</v>
      </c>
      <c r="O2019">
        <v>10.118959660255834</v>
      </c>
      <c r="P2019">
        <v>8.2272778458126812</v>
      </c>
      <c r="Q2019">
        <v>6.7910697620621923</v>
      </c>
      <c r="R2019">
        <v>8.1064117963291924</v>
      </c>
      <c r="S2019">
        <v>8.1755947234654904</v>
      </c>
      <c r="T2019">
        <v>15.089411564643363</v>
      </c>
      <c r="U2019">
        <v>21.996360164760272</v>
      </c>
      <c r="V2019">
        <v>16.266202736844633</v>
      </c>
      <c r="W2019">
        <v>4.5562731767713878</v>
      </c>
      <c r="X2019">
        <v>6.9491337622442657</v>
      </c>
      <c r="Y2019" t="s">
        <v>62</v>
      </c>
    </row>
    <row r="2020" spans="1:25" hidden="1" x14ac:dyDescent="0.15">
      <c r="A2020" t="s">
        <v>248</v>
      </c>
      <c r="B2020" t="s">
        <v>488</v>
      </c>
      <c r="C2020" t="s">
        <v>433</v>
      </c>
      <c r="D2020" t="s">
        <v>68</v>
      </c>
      <c r="E2020">
        <v>33.087625164987763</v>
      </c>
      <c r="F2020">
        <v>33.764193486787022</v>
      </c>
      <c r="G2020">
        <v>32.785482099874194</v>
      </c>
      <c r="H2020">
        <v>34.834114604642949</v>
      </c>
      <c r="I2020">
        <v>32.280126719876598</v>
      </c>
      <c r="J2020">
        <v>32.319357756352282</v>
      </c>
      <c r="K2020">
        <v>31.76049800961291</v>
      </c>
      <c r="L2020">
        <v>33.274234032141656</v>
      </c>
      <c r="M2020">
        <v>32.361542084078323</v>
      </c>
      <c r="N2020">
        <v>31.713752802675632</v>
      </c>
      <c r="O2020">
        <v>29.348883588159385</v>
      </c>
      <c r="P2020">
        <v>27.327191943771524</v>
      </c>
      <c r="Q2020">
        <v>27.867781001848694</v>
      </c>
      <c r="R2020">
        <v>27.629488746107452</v>
      </c>
      <c r="S2020">
        <v>26.276647380234063</v>
      </c>
      <c r="T2020">
        <v>26.356291197683053</v>
      </c>
      <c r="U2020">
        <v>24.76710230667598</v>
      </c>
      <c r="V2020">
        <v>25.597398336952782</v>
      </c>
      <c r="W2020">
        <v>26.136335526077676</v>
      </c>
      <c r="X2020">
        <v>26.144223870261463</v>
      </c>
      <c r="Y2020" t="s">
        <v>62</v>
      </c>
    </row>
    <row r="2021" spans="1:25" hidden="1" x14ac:dyDescent="0.15">
      <c r="A2021" t="s">
        <v>248</v>
      </c>
      <c r="B2021" t="s">
        <v>488</v>
      </c>
      <c r="C2021" t="s">
        <v>311</v>
      </c>
      <c r="D2021" t="s">
        <v>353</v>
      </c>
      <c r="E2021" t="s">
        <v>62</v>
      </c>
      <c r="F2021" t="s">
        <v>62</v>
      </c>
      <c r="G2021" t="s">
        <v>62</v>
      </c>
      <c r="H2021" t="s">
        <v>62</v>
      </c>
      <c r="I2021" t="s">
        <v>62</v>
      </c>
      <c r="J2021" t="s">
        <v>62</v>
      </c>
      <c r="K2021" t="s">
        <v>62</v>
      </c>
      <c r="L2021" t="s">
        <v>62</v>
      </c>
      <c r="M2021" t="s">
        <v>62</v>
      </c>
      <c r="N2021" t="s">
        <v>62</v>
      </c>
      <c r="O2021" t="s">
        <v>62</v>
      </c>
      <c r="P2021" t="s">
        <v>62</v>
      </c>
      <c r="Q2021" t="s">
        <v>62</v>
      </c>
      <c r="R2021" t="s">
        <v>62</v>
      </c>
      <c r="S2021" t="s">
        <v>62</v>
      </c>
      <c r="T2021" t="s">
        <v>62</v>
      </c>
      <c r="U2021" t="s">
        <v>62</v>
      </c>
      <c r="V2021" t="s">
        <v>62</v>
      </c>
      <c r="W2021" t="s">
        <v>62</v>
      </c>
      <c r="X2021" t="s">
        <v>62</v>
      </c>
      <c r="Y2021" t="s">
        <v>62</v>
      </c>
    </row>
    <row r="2022" spans="1:25" hidden="1" x14ac:dyDescent="0.15">
      <c r="A2022" t="s">
        <v>248</v>
      </c>
      <c r="B2022" t="s">
        <v>488</v>
      </c>
      <c r="C2022" t="s">
        <v>327</v>
      </c>
      <c r="D2022" t="s">
        <v>123</v>
      </c>
      <c r="E2022">
        <v>34.633320507330552</v>
      </c>
      <c r="F2022">
        <v>34.760005663878864</v>
      </c>
      <c r="G2022">
        <v>34.15262448947923</v>
      </c>
      <c r="H2022">
        <v>36.066397203394409</v>
      </c>
      <c r="I2022">
        <v>34.817147643466647</v>
      </c>
      <c r="J2022">
        <v>34.12111341231531</v>
      </c>
      <c r="K2022">
        <v>35.181470634743022</v>
      </c>
      <c r="L2022">
        <v>36.224961155162553</v>
      </c>
      <c r="M2022">
        <v>36.115047004659665</v>
      </c>
      <c r="N2022">
        <v>38.630466562947056</v>
      </c>
      <c r="O2022">
        <v>37.872456769835296</v>
      </c>
      <c r="P2022">
        <v>37.964219561313101</v>
      </c>
      <c r="Q2022">
        <v>33.945446983913698</v>
      </c>
      <c r="R2022">
        <v>35.225896127068964</v>
      </c>
      <c r="S2022">
        <v>35.513322947461234</v>
      </c>
      <c r="T2022">
        <v>35.371527113870094</v>
      </c>
      <c r="U2022">
        <v>33.068209028204059</v>
      </c>
      <c r="V2022">
        <v>34.586979440018098</v>
      </c>
      <c r="W2022">
        <v>34.506864022296831</v>
      </c>
      <c r="X2022">
        <v>34.776568711378253</v>
      </c>
      <c r="Y2022" t="s">
        <v>62</v>
      </c>
    </row>
    <row r="2023" spans="1:25" hidden="1" x14ac:dyDescent="0.15">
      <c r="A2023" t="s">
        <v>248</v>
      </c>
      <c r="B2023" t="s">
        <v>488</v>
      </c>
      <c r="C2023" t="s">
        <v>321</v>
      </c>
      <c r="D2023" t="s">
        <v>279</v>
      </c>
      <c r="E2023">
        <v>35.511001592974303</v>
      </c>
      <c r="F2023">
        <v>36.070046010844095</v>
      </c>
      <c r="G2023">
        <v>36.010201065398867</v>
      </c>
      <c r="H2023">
        <v>35.008052417196723</v>
      </c>
      <c r="I2023">
        <v>34.87932685848417</v>
      </c>
      <c r="J2023">
        <v>34.480650705427244</v>
      </c>
      <c r="K2023">
        <v>34.693372579795827</v>
      </c>
      <c r="L2023">
        <v>34.633960648063685</v>
      </c>
      <c r="M2023">
        <v>34.081641728831471</v>
      </c>
      <c r="N2023">
        <v>34.49822828859395</v>
      </c>
      <c r="O2023">
        <v>35.151880860680947</v>
      </c>
      <c r="P2023">
        <v>34.14568728317029</v>
      </c>
      <c r="Q2023">
        <v>31.389002292195816</v>
      </c>
      <c r="R2023">
        <v>30.605316012080756</v>
      </c>
      <c r="S2023">
        <v>30.919510126545426</v>
      </c>
      <c r="T2023">
        <v>31.668891780732217</v>
      </c>
      <c r="U2023">
        <v>31.957860806099774</v>
      </c>
      <c r="V2023">
        <v>32.821075082962473</v>
      </c>
      <c r="W2023">
        <v>32.565731102793379</v>
      </c>
      <c r="X2023">
        <v>32.305962256782159</v>
      </c>
      <c r="Y2023" t="s">
        <v>62</v>
      </c>
    </row>
    <row r="2024" spans="1:25" hidden="1" x14ac:dyDescent="0.15">
      <c r="A2024" t="s">
        <v>248</v>
      </c>
      <c r="B2024" t="s">
        <v>488</v>
      </c>
      <c r="C2024" t="s">
        <v>85</v>
      </c>
      <c r="D2024" t="s">
        <v>267</v>
      </c>
      <c r="E2024">
        <v>14.41329076032728</v>
      </c>
      <c r="F2024">
        <v>13.950468416658937</v>
      </c>
      <c r="G2024">
        <v>14.51926996059961</v>
      </c>
      <c r="H2024">
        <v>12.718180960467967</v>
      </c>
      <c r="I2024">
        <v>12.293194440596505</v>
      </c>
      <c r="J2024">
        <v>12.184264504053134</v>
      </c>
      <c r="K2024">
        <v>10.78347053282549</v>
      </c>
      <c r="L2024">
        <v>9.4593118514472962</v>
      </c>
      <c r="M2024">
        <v>8.1043057191467085</v>
      </c>
      <c r="N2024">
        <v>6.7529577134824876</v>
      </c>
      <c r="O2024" t="s">
        <v>62</v>
      </c>
      <c r="P2024" t="s">
        <v>62</v>
      </c>
      <c r="Q2024" t="s">
        <v>62</v>
      </c>
      <c r="R2024" t="s">
        <v>62</v>
      </c>
      <c r="S2024" t="s">
        <v>62</v>
      </c>
      <c r="T2024" t="s">
        <v>62</v>
      </c>
      <c r="U2024" t="s">
        <v>62</v>
      </c>
      <c r="V2024" t="s">
        <v>62</v>
      </c>
      <c r="W2024" t="s">
        <v>62</v>
      </c>
      <c r="X2024" t="s">
        <v>62</v>
      </c>
      <c r="Y2024" t="s">
        <v>62</v>
      </c>
    </row>
    <row r="2025" spans="1:25" hidden="1" x14ac:dyDescent="0.15">
      <c r="A2025" t="s">
        <v>248</v>
      </c>
      <c r="B2025" t="s">
        <v>488</v>
      </c>
      <c r="C2025" t="s">
        <v>459</v>
      </c>
      <c r="D2025" t="s">
        <v>27</v>
      </c>
      <c r="E2025" t="s">
        <v>62</v>
      </c>
      <c r="F2025" t="s">
        <v>62</v>
      </c>
      <c r="G2025" t="s">
        <v>62</v>
      </c>
      <c r="H2025" t="s">
        <v>62</v>
      </c>
      <c r="I2025" t="s">
        <v>62</v>
      </c>
      <c r="J2025" t="s">
        <v>62</v>
      </c>
      <c r="K2025" t="s">
        <v>62</v>
      </c>
      <c r="L2025" t="s">
        <v>62</v>
      </c>
      <c r="M2025" t="s">
        <v>62</v>
      </c>
      <c r="N2025" t="s">
        <v>62</v>
      </c>
      <c r="O2025" t="s">
        <v>62</v>
      </c>
      <c r="P2025" t="s">
        <v>62</v>
      </c>
      <c r="Q2025" t="s">
        <v>62</v>
      </c>
      <c r="R2025" t="s">
        <v>62</v>
      </c>
      <c r="S2025" t="s">
        <v>62</v>
      </c>
      <c r="T2025" t="s">
        <v>62</v>
      </c>
      <c r="U2025" t="s">
        <v>62</v>
      </c>
      <c r="V2025" t="s">
        <v>62</v>
      </c>
      <c r="W2025" t="s">
        <v>62</v>
      </c>
      <c r="X2025" t="s">
        <v>62</v>
      </c>
      <c r="Y2025" t="s">
        <v>62</v>
      </c>
    </row>
    <row r="2026" spans="1:25" hidden="1" x14ac:dyDescent="0.15">
      <c r="A2026" t="s">
        <v>248</v>
      </c>
      <c r="B2026" t="s">
        <v>488</v>
      </c>
      <c r="C2026" t="s">
        <v>416</v>
      </c>
      <c r="D2026" t="s">
        <v>336</v>
      </c>
      <c r="E2026">
        <v>32.879789746087987</v>
      </c>
      <c r="F2026">
        <v>32.356780212877531</v>
      </c>
      <c r="G2026">
        <v>31.354851613871038</v>
      </c>
      <c r="H2026">
        <v>31.894470508839344</v>
      </c>
      <c r="I2026">
        <v>32.392660150552416</v>
      </c>
      <c r="J2026">
        <v>32.507491842615543</v>
      </c>
      <c r="K2026">
        <v>30.728521432431382</v>
      </c>
      <c r="L2026">
        <v>30.280340853635646</v>
      </c>
      <c r="M2026">
        <v>30.277647135694057</v>
      </c>
      <c r="N2026">
        <v>29.385691694357831</v>
      </c>
      <c r="O2026">
        <v>29.689880157455494</v>
      </c>
      <c r="P2026">
        <v>31.352944754560902</v>
      </c>
      <c r="Q2026">
        <v>30.376093583810608</v>
      </c>
      <c r="R2026">
        <v>30.159688319184241</v>
      </c>
      <c r="S2026">
        <v>29.901996769930996</v>
      </c>
      <c r="T2026">
        <v>29.601016612004795</v>
      </c>
      <c r="U2026">
        <v>29.65485980377775</v>
      </c>
      <c r="V2026">
        <v>29.558521500500284</v>
      </c>
      <c r="W2026">
        <v>29.15175593978816</v>
      </c>
      <c r="X2026">
        <v>28.931952816824051</v>
      </c>
      <c r="Y2026" t="s">
        <v>62</v>
      </c>
    </row>
    <row r="2027" spans="1:25" hidden="1" x14ac:dyDescent="0.15">
      <c r="A2027" t="s">
        <v>248</v>
      </c>
      <c r="B2027" t="s">
        <v>488</v>
      </c>
      <c r="C2027" t="s">
        <v>238</v>
      </c>
      <c r="D2027" t="s">
        <v>52</v>
      </c>
      <c r="E2027" t="s">
        <v>62</v>
      </c>
      <c r="F2027" t="s">
        <v>62</v>
      </c>
      <c r="G2027" t="s">
        <v>62</v>
      </c>
      <c r="H2027" t="s">
        <v>62</v>
      </c>
      <c r="I2027" t="s">
        <v>62</v>
      </c>
      <c r="J2027" t="s">
        <v>62</v>
      </c>
      <c r="K2027" t="s">
        <v>62</v>
      </c>
      <c r="L2027" t="s">
        <v>62</v>
      </c>
      <c r="M2027" t="s">
        <v>62</v>
      </c>
      <c r="N2027" t="s">
        <v>62</v>
      </c>
      <c r="O2027" t="s">
        <v>62</v>
      </c>
      <c r="P2027" t="s">
        <v>62</v>
      </c>
      <c r="Q2027" t="s">
        <v>62</v>
      </c>
      <c r="R2027" t="s">
        <v>62</v>
      </c>
      <c r="S2027" t="s">
        <v>62</v>
      </c>
      <c r="T2027" t="s">
        <v>62</v>
      </c>
      <c r="U2027" t="s">
        <v>62</v>
      </c>
      <c r="V2027" t="s">
        <v>62</v>
      </c>
      <c r="W2027" t="s">
        <v>62</v>
      </c>
      <c r="X2027" t="s">
        <v>62</v>
      </c>
      <c r="Y2027" t="s">
        <v>62</v>
      </c>
    </row>
    <row r="2028" spans="1:25" hidden="1" x14ac:dyDescent="0.15">
      <c r="A2028" t="s">
        <v>248</v>
      </c>
      <c r="B2028" t="s">
        <v>488</v>
      </c>
      <c r="C2028" t="s">
        <v>67</v>
      </c>
      <c r="D2028" t="s">
        <v>212</v>
      </c>
      <c r="E2028">
        <v>30.545485913137149</v>
      </c>
      <c r="F2028">
        <v>30.515216367930314</v>
      </c>
      <c r="G2028">
        <v>30.715963617336318</v>
      </c>
      <c r="H2028">
        <v>30.735211599106975</v>
      </c>
      <c r="I2028">
        <v>30.643317462909692</v>
      </c>
      <c r="J2028">
        <v>30.494885547642074</v>
      </c>
      <c r="K2028">
        <v>30.324797130626575</v>
      </c>
      <c r="L2028">
        <v>30.08491444782419</v>
      </c>
      <c r="M2028">
        <v>30.434631470056228</v>
      </c>
      <c r="N2028">
        <v>30.297569581776084</v>
      </c>
      <c r="O2028">
        <v>29.40797960641617</v>
      </c>
      <c r="P2028">
        <v>28.963237767453652</v>
      </c>
      <c r="Q2028">
        <v>27.230882234544918</v>
      </c>
      <c r="R2028">
        <v>26.013579382613905</v>
      </c>
      <c r="S2028">
        <v>24.970874378602581</v>
      </c>
      <c r="T2028">
        <v>24.013874417444281</v>
      </c>
      <c r="U2028">
        <v>23.288614132293592</v>
      </c>
      <c r="V2028">
        <v>23.185702033944963</v>
      </c>
      <c r="W2028">
        <v>23.616403741705565</v>
      </c>
      <c r="X2028">
        <v>23.471516221619432</v>
      </c>
      <c r="Y2028" t="s">
        <v>62</v>
      </c>
    </row>
    <row r="2029" spans="1:25" hidden="1" x14ac:dyDescent="0.15">
      <c r="A2029" t="s">
        <v>248</v>
      </c>
      <c r="B2029" t="s">
        <v>488</v>
      </c>
      <c r="C2029" t="s">
        <v>5</v>
      </c>
      <c r="D2029" t="s">
        <v>577</v>
      </c>
      <c r="E2029">
        <v>26.993662599744798</v>
      </c>
      <c r="F2029">
        <v>27.616714944999249</v>
      </c>
      <c r="G2029">
        <v>27.361323733253286</v>
      </c>
      <c r="H2029">
        <v>27.31807679646575</v>
      </c>
      <c r="I2029">
        <v>26.820594416078464</v>
      </c>
      <c r="J2029">
        <v>28.010613451673162</v>
      </c>
      <c r="K2029">
        <v>28.424570417697321</v>
      </c>
      <c r="L2029">
        <v>28.618101519914713</v>
      </c>
      <c r="M2029">
        <v>30.188088464445677</v>
      </c>
      <c r="N2029">
        <v>30.642295180148913</v>
      </c>
      <c r="O2029">
        <v>29.919819777527401</v>
      </c>
      <c r="P2029">
        <v>29.371194749474117</v>
      </c>
      <c r="Q2029">
        <v>29.671438731841064</v>
      </c>
      <c r="R2029">
        <v>29.677595487962368</v>
      </c>
      <c r="S2029">
        <v>30.441421144004117</v>
      </c>
      <c r="T2029">
        <v>32.320699987837195</v>
      </c>
      <c r="U2029">
        <v>31.292630090538864</v>
      </c>
      <c r="V2029">
        <v>30.360775604176531</v>
      </c>
      <c r="W2029">
        <v>29.451880997428592</v>
      </c>
      <c r="X2029">
        <v>29.59170780116726</v>
      </c>
      <c r="Y2029" t="s">
        <v>62</v>
      </c>
    </row>
    <row r="2030" spans="1:25" hidden="1" x14ac:dyDescent="0.15">
      <c r="A2030" t="s">
        <v>248</v>
      </c>
      <c r="B2030" t="s">
        <v>488</v>
      </c>
      <c r="C2030" t="s">
        <v>141</v>
      </c>
      <c r="D2030" t="s">
        <v>332</v>
      </c>
      <c r="E2030">
        <v>23.24650790802157</v>
      </c>
      <c r="F2030">
        <v>24.802564412551099</v>
      </c>
      <c r="G2030">
        <v>26.70869741867331</v>
      </c>
      <c r="H2030">
        <v>30.062857089968208</v>
      </c>
      <c r="I2030">
        <v>33.857012601629329</v>
      </c>
      <c r="J2030">
        <v>31.93109951675801</v>
      </c>
      <c r="K2030">
        <v>28.044002572671712</v>
      </c>
      <c r="L2030">
        <v>26.322568555335877</v>
      </c>
      <c r="M2030">
        <v>25.905091345429089</v>
      </c>
      <c r="N2030">
        <v>27.450355861191444</v>
      </c>
      <c r="O2030">
        <v>27.342459981179811</v>
      </c>
      <c r="P2030">
        <v>26.669797656365645</v>
      </c>
      <c r="Q2030">
        <v>28.126704965043558</v>
      </c>
      <c r="R2030">
        <v>28.344504079562306</v>
      </c>
      <c r="S2030">
        <v>27.34163192925881</v>
      </c>
      <c r="T2030">
        <v>24.722182020787329</v>
      </c>
      <c r="U2030">
        <v>25.70758542074379</v>
      </c>
      <c r="V2030">
        <v>27.583585235459338</v>
      </c>
      <c r="W2030">
        <v>28.344388906218633</v>
      </c>
      <c r="X2030">
        <v>28.231489700616631</v>
      </c>
      <c r="Y2030" t="s">
        <v>62</v>
      </c>
    </row>
    <row r="2031" spans="1:25" hidden="1" x14ac:dyDescent="0.15">
      <c r="A2031" t="s">
        <v>248</v>
      </c>
      <c r="B2031" t="s">
        <v>488</v>
      </c>
      <c r="C2031" t="s">
        <v>438</v>
      </c>
      <c r="D2031" t="s">
        <v>325</v>
      </c>
      <c r="E2031">
        <v>15.930627354722757</v>
      </c>
      <c r="F2031">
        <v>16.503059758802866</v>
      </c>
      <c r="G2031">
        <v>17.48311448913644</v>
      </c>
      <c r="H2031">
        <v>17.379197486274855</v>
      </c>
      <c r="I2031">
        <v>16.362792220486089</v>
      </c>
      <c r="J2031">
        <v>16.0336428267127</v>
      </c>
      <c r="K2031">
        <v>15.92958384862642</v>
      </c>
      <c r="L2031">
        <v>17.531609264767283</v>
      </c>
      <c r="M2031">
        <v>18.767609720102939</v>
      </c>
      <c r="N2031">
        <v>19.888114264047314</v>
      </c>
      <c r="O2031">
        <v>15.413453130161392</v>
      </c>
      <c r="P2031">
        <v>16.219617406615903</v>
      </c>
      <c r="Q2031">
        <v>16.3233132504329</v>
      </c>
      <c r="R2031">
        <v>14.084979676645764</v>
      </c>
      <c r="S2031">
        <v>13.794546898964889</v>
      </c>
      <c r="T2031">
        <v>13.590082076761249</v>
      </c>
      <c r="U2031">
        <v>14.137248770018045</v>
      </c>
      <c r="V2031">
        <v>12.929451302557151</v>
      </c>
      <c r="W2031">
        <v>13.044437482822477</v>
      </c>
      <c r="X2031">
        <v>13.435545248315822</v>
      </c>
      <c r="Y2031" t="s">
        <v>62</v>
      </c>
    </row>
    <row r="2032" spans="1:25" hidden="1" x14ac:dyDescent="0.15">
      <c r="A2032" t="s">
        <v>248</v>
      </c>
      <c r="B2032" t="s">
        <v>488</v>
      </c>
      <c r="C2032" t="s">
        <v>341</v>
      </c>
      <c r="D2032" t="s">
        <v>401</v>
      </c>
      <c r="E2032" t="s">
        <v>62</v>
      </c>
      <c r="F2032" t="s">
        <v>62</v>
      </c>
      <c r="G2032" t="s">
        <v>62</v>
      </c>
      <c r="H2032" t="s">
        <v>62</v>
      </c>
      <c r="I2032" t="s">
        <v>62</v>
      </c>
      <c r="J2032" t="s">
        <v>62</v>
      </c>
      <c r="K2032" t="s">
        <v>62</v>
      </c>
      <c r="L2032" t="s">
        <v>62</v>
      </c>
      <c r="M2032" t="s">
        <v>62</v>
      </c>
      <c r="N2032" t="s">
        <v>62</v>
      </c>
      <c r="O2032" t="s">
        <v>62</v>
      </c>
      <c r="P2032" t="s">
        <v>62</v>
      </c>
      <c r="Q2032" t="s">
        <v>62</v>
      </c>
      <c r="R2032" t="s">
        <v>62</v>
      </c>
      <c r="S2032" t="s">
        <v>62</v>
      </c>
      <c r="T2032" t="s">
        <v>62</v>
      </c>
      <c r="U2032" t="s">
        <v>62</v>
      </c>
      <c r="V2032" t="s">
        <v>62</v>
      </c>
      <c r="W2032" t="s">
        <v>62</v>
      </c>
      <c r="X2032" t="s">
        <v>62</v>
      </c>
      <c r="Y2032" t="s">
        <v>62</v>
      </c>
    </row>
    <row r="2033" spans="1:25" hidden="1" x14ac:dyDescent="0.15">
      <c r="A2033" t="s">
        <v>248</v>
      </c>
      <c r="B2033" t="s">
        <v>488</v>
      </c>
      <c r="C2033" t="s">
        <v>43</v>
      </c>
      <c r="D2033" t="s">
        <v>87</v>
      </c>
      <c r="E2033">
        <v>21.942761633297675</v>
      </c>
      <c r="F2033">
        <v>22.1186458439646</v>
      </c>
      <c r="G2033">
        <v>20.629956424496903</v>
      </c>
      <c r="H2033">
        <v>19.732953687525619</v>
      </c>
      <c r="I2033">
        <v>19.446764507019846</v>
      </c>
      <c r="J2033">
        <v>18.033634381292604</v>
      </c>
      <c r="K2033">
        <v>18.806400165552279</v>
      </c>
      <c r="L2033">
        <v>19.412576573202941</v>
      </c>
      <c r="M2033">
        <v>18.830798378430643</v>
      </c>
      <c r="N2033">
        <v>19.213870995041926</v>
      </c>
      <c r="O2033">
        <v>20.959693019830024</v>
      </c>
      <c r="P2033">
        <v>19.146242136173498</v>
      </c>
      <c r="Q2033">
        <v>19.342096717823434</v>
      </c>
      <c r="R2033">
        <v>19.476087119516119</v>
      </c>
      <c r="S2033">
        <v>18.374876041900698</v>
      </c>
      <c r="T2033">
        <v>17.804845381041538</v>
      </c>
      <c r="U2033">
        <v>17.900466431537684</v>
      </c>
      <c r="V2033">
        <v>17.408630039699883</v>
      </c>
      <c r="W2033">
        <v>18.169007719699934</v>
      </c>
      <c r="X2033">
        <v>17.608939334272662</v>
      </c>
      <c r="Y2033" t="s">
        <v>62</v>
      </c>
    </row>
    <row r="2034" spans="1:25" hidden="1" x14ac:dyDescent="0.15">
      <c r="A2034" t="s">
        <v>248</v>
      </c>
      <c r="B2034" t="s">
        <v>488</v>
      </c>
      <c r="C2034" t="s">
        <v>192</v>
      </c>
      <c r="D2034" t="s">
        <v>392</v>
      </c>
      <c r="E2034">
        <v>14.579443200729145</v>
      </c>
      <c r="F2034">
        <v>15.205698060164869</v>
      </c>
      <c r="G2034">
        <v>16.236759234531668</v>
      </c>
      <c r="H2034">
        <v>20.814273650520121</v>
      </c>
      <c r="I2034">
        <v>18.728072768914757</v>
      </c>
      <c r="J2034">
        <v>20.511942269492458</v>
      </c>
      <c r="K2034">
        <v>22.357541372550717</v>
      </c>
      <c r="L2034">
        <v>25.809165810670205</v>
      </c>
      <c r="M2034">
        <v>27.691077591369162</v>
      </c>
      <c r="N2034">
        <v>27.763359313842606</v>
      </c>
      <c r="O2034">
        <v>30.619090591607755</v>
      </c>
      <c r="P2034">
        <v>33.415184877754086</v>
      </c>
      <c r="Q2034">
        <v>24.558976920615571</v>
      </c>
      <c r="R2034">
        <v>28.424176476476177</v>
      </c>
      <c r="S2034">
        <v>27.351848076733766</v>
      </c>
      <c r="T2034">
        <v>4.0770054593485821</v>
      </c>
      <c r="U2034">
        <v>3.3291857195113481</v>
      </c>
      <c r="V2034">
        <v>3.1633773138873797</v>
      </c>
      <c r="W2034">
        <v>2.5948662446965689</v>
      </c>
      <c r="X2034">
        <v>2.9000000000000004</v>
      </c>
      <c r="Y2034" t="s">
        <v>62</v>
      </c>
    </row>
    <row r="2035" spans="1:25" hidden="1" x14ac:dyDescent="0.15">
      <c r="A2035" t="s">
        <v>248</v>
      </c>
      <c r="B2035" t="s">
        <v>488</v>
      </c>
      <c r="C2035" t="s">
        <v>436</v>
      </c>
      <c r="D2035" t="s">
        <v>55</v>
      </c>
      <c r="E2035">
        <v>29.023140481537034</v>
      </c>
      <c r="F2035">
        <v>24.217514044619712</v>
      </c>
      <c r="G2035">
        <v>24.939262384996201</v>
      </c>
      <c r="H2035">
        <v>25.162881035274097</v>
      </c>
      <c r="I2035">
        <v>22.815672120798041</v>
      </c>
      <c r="J2035">
        <v>31.01496719899562</v>
      </c>
      <c r="K2035">
        <v>30.821892865030037</v>
      </c>
      <c r="L2035">
        <v>35.275432380116953</v>
      </c>
      <c r="M2035">
        <v>37.283561951877672</v>
      </c>
      <c r="N2035">
        <v>40.213309298482805</v>
      </c>
      <c r="O2035">
        <v>40.482935383785239</v>
      </c>
      <c r="P2035">
        <v>43.182824258521471</v>
      </c>
      <c r="Q2035">
        <v>37.526870713481422</v>
      </c>
      <c r="R2035">
        <v>38.058897468127135</v>
      </c>
      <c r="S2035">
        <v>38.833028641072517</v>
      </c>
      <c r="T2035">
        <v>38.778910884489761</v>
      </c>
      <c r="U2035">
        <v>35.409561804259695</v>
      </c>
      <c r="V2035">
        <v>32.913861448436421</v>
      </c>
      <c r="W2035">
        <v>28.082651281363209</v>
      </c>
      <c r="X2035">
        <v>31.978021978021975</v>
      </c>
      <c r="Y2035" t="s">
        <v>62</v>
      </c>
    </row>
    <row r="2036" spans="1:25" hidden="1" x14ac:dyDescent="0.15">
      <c r="A2036" t="s">
        <v>248</v>
      </c>
      <c r="B2036" t="s">
        <v>488</v>
      </c>
      <c r="C2036" t="s">
        <v>603</v>
      </c>
      <c r="D2036" t="s">
        <v>112</v>
      </c>
      <c r="E2036">
        <v>44.992291095904946</v>
      </c>
      <c r="F2036">
        <v>45.033477312929364</v>
      </c>
      <c r="G2036">
        <v>44.288833936674656</v>
      </c>
      <c r="H2036">
        <v>41.071419109951158</v>
      </c>
      <c r="I2036">
        <v>41.387321567062486</v>
      </c>
      <c r="J2036">
        <v>41.361570525592072</v>
      </c>
      <c r="K2036">
        <v>40.303593268905416</v>
      </c>
      <c r="L2036">
        <v>41.55696883232703</v>
      </c>
      <c r="M2036">
        <v>41.401760386705874</v>
      </c>
      <c r="N2036">
        <v>41.368169999431679</v>
      </c>
      <c r="O2036">
        <v>41.972756084250065</v>
      </c>
      <c r="P2036">
        <v>41.326388109305057</v>
      </c>
      <c r="Q2036">
        <v>41.696406806028492</v>
      </c>
      <c r="R2036">
        <v>39.460887278720165</v>
      </c>
      <c r="S2036">
        <v>38.604436863434593</v>
      </c>
      <c r="T2036">
        <v>39.61564520622202</v>
      </c>
      <c r="U2036">
        <v>38.214135448962587</v>
      </c>
      <c r="V2036">
        <v>38.204924134732551</v>
      </c>
      <c r="W2036">
        <v>38.138393882217905</v>
      </c>
      <c r="X2036">
        <v>37.547172692665093</v>
      </c>
      <c r="Y2036" t="s">
        <v>62</v>
      </c>
    </row>
    <row r="2037" spans="1:25" hidden="1" x14ac:dyDescent="0.15">
      <c r="A2037" t="s">
        <v>248</v>
      </c>
      <c r="B2037" t="s">
        <v>488</v>
      </c>
      <c r="C2037" t="s">
        <v>60</v>
      </c>
      <c r="D2037" t="s">
        <v>240</v>
      </c>
      <c r="E2037">
        <v>30.414815938596568</v>
      </c>
      <c r="F2037">
        <v>30.552427222958617</v>
      </c>
      <c r="G2037">
        <v>30.048739021279015</v>
      </c>
      <c r="H2037">
        <v>30.368142631086847</v>
      </c>
      <c r="I2037">
        <v>29.940949813742289</v>
      </c>
      <c r="J2037">
        <v>29.547066173905751</v>
      </c>
      <c r="K2037">
        <v>29.246344969468861</v>
      </c>
      <c r="L2037">
        <v>29.687870288915686</v>
      </c>
      <c r="M2037">
        <v>29.689462260688476</v>
      </c>
      <c r="N2037">
        <v>30.162263895322123</v>
      </c>
      <c r="O2037">
        <v>30.318799730243999</v>
      </c>
      <c r="P2037">
        <v>29.269865164175641</v>
      </c>
      <c r="Q2037">
        <v>26.916061964446797</v>
      </c>
      <c r="R2037">
        <v>28.930844029007492</v>
      </c>
      <c r="S2037">
        <v>28.239543446632894</v>
      </c>
      <c r="T2037">
        <v>26.88800620779201</v>
      </c>
      <c r="U2037">
        <v>26.080926707457408</v>
      </c>
      <c r="V2037">
        <v>25.743952833492166</v>
      </c>
      <c r="W2037">
        <v>24.480308794364795</v>
      </c>
      <c r="X2037">
        <v>24.541549731771958</v>
      </c>
      <c r="Y2037" t="s">
        <v>62</v>
      </c>
    </row>
    <row r="2038" spans="1:25" hidden="1" x14ac:dyDescent="0.15">
      <c r="A2038" t="s">
        <v>248</v>
      </c>
      <c r="B2038" t="s">
        <v>488</v>
      </c>
      <c r="C2038" t="s">
        <v>162</v>
      </c>
      <c r="D2038" t="s">
        <v>550</v>
      </c>
      <c r="E2038">
        <v>28.25540685388075</v>
      </c>
      <c r="F2038">
        <v>27.547593595435625</v>
      </c>
      <c r="G2038">
        <v>27.401443988548596</v>
      </c>
      <c r="H2038">
        <v>26.64243767830915</v>
      </c>
      <c r="I2038">
        <v>27.411258888984204</v>
      </c>
      <c r="J2038">
        <v>27.574335904175275</v>
      </c>
      <c r="K2038">
        <v>27.148934865611157</v>
      </c>
      <c r="L2038">
        <v>26.921221483700329</v>
      </c>
      <c r="M2038">
        <v>27.019233838954364</v>
      </c>
      <c r="N2038">
        <v>27.299214359082402</v>
      </c>
      <c r="O2038">
        <v>27.221433965155477</v>
      </c>
      <c r="P2038">
        <v>27.545016946987094</v>
      </c>
      <c r="Q2038">
        <v>26.450028934776743</v>
      </c>
      <c r="R2038">
        <v>26.58283188043551</v>
      </c>
      <c r="S2038">
        <v>26.928707128825458</v>
      </c>
      <c r="T2038">
        <v>26.553228586878625</v>
      </c>
      <c r="U2038">
        <v>26.412139950785583</v>
      </c>
      <c r="V2038">
        <v>26.021435898989161</v>
      </c>
      <c r="W2038">
        <v>25.900100840202867</v>
      </c>
      <c r="X2038">
        <v>25.792404193417717</v>
      </c>
      <c r="Y2038" t="s">
        <v>62</v>
      </c>
    </row>
    <row r="2039" spans="1:25" hidden="1" x14ac:dyDescent="0.15">
      <c r="A2039" t="s">
        <v>248</v>
      </c>
      <c r="B2039" t="s">
        <v>488</v>
      </c>
      <c r="C2039" t="s">
        <v>149</v>
      </c>
      <c r="D2039" t="s">
        <v>185</v>
      </c>
      <c r="E2039">
        <v>30.909317346240865</v>
      </c>
      <c r="F2039">
        <v>27.558005884995197</v>
      </c>
      <c r="G2039">
        <v>33.639170609050538</v>
      </c>
      <c r="H2039">
        <v>37.943520114911912</v>
      </c>
      <c r="I2039">
        <v>33.232353582791738</v>
      </c>
      <c r="J2039">
        <v>32.178340491811014</v>
      </c>
      <c r="K2039">
        <v>29.342675692488967</v>
      </c>
      <c r="L2039">
        <v>35.217472613071536</v>
      </c>
      <c r="M2039">
        <v>36.205258551919492</v>
      </c>
      <c r="N2039">
        <v>35.273974625604978</v>
      </c>
      <c r="O2039">
        <v>32.974932413031119</v>
      </c>
      <c r="P2039" t="s">
        <v>62</v>
      </c>
      <c r="Q2039" t="s">
        <v>62</v>
      </c>
      <c r="R2039" t="s">
        <v>62</v>
      </c>
      <c r="S2039" t="s">
        <v>62</v>
      </c>
      <c r="T2039" t="s">
        <v>62</v>
      </c>
      <c r="U2039" t="s">
        <v>62</v>
      </c>
      <c r="V2039" t="s">
        <v>62</v>
      </c>
      <c r="W2039" t="s">
        <v>62</v>
      </c>
      <c r="X2039" t="s">
        <v>62</v>
      </c>
      <c r="Y2039" t="s">
        <v>62</v>
      </c>
    </row>
    <row r="2040" spans="1:25" hidden="1" x14ac:dyDescent="0.15">
      <c r="A2040" t="s">
        <v>248</v>
      </c>
      <c r="B2040" t="s">
        <v>488</v>
      </c>
      <c r="C2040" t="s">
        <v>36</v>
      </c>
      <c r="D2040" t="s">
        <v>38</v>
      </c>
      <c r="E2040">
        <v>28.668956401005413</v>
      </c>
      <c r="F2040">
        <v>27.005628606939574</v>
      </c>
      <c r="G2040">
        <v>29.618504370843805</v>
      </c>
      <c r="H2040">
        <v>38.854630055297243</v>
      </c>
      <c r="I2040">
        <v>40.075987763140915</v>
      </c>
      <c r="J2040">
        <v>39.429109198524721</v>
      </c>
      <c r="K2040">
        <v>37.446605360127869</v>
      </c>
      <c r="L2040">
        <v>35.403789764548002</v>
      </c>
      <c r="M2040">
        <v>31.262476837203813</v>
      </c>
      <c r="N2040">
        <v>31.120006706961277</v>
      </c>
      <c r="O2040">
        <v>30.470936170252276</v>
      </c>
      <c r="P2040">
        <v>28.33196339524391</v>
      </c>
      <c r="Q2040">
        <v>27.72489368662087</v>
      </c>
      <c r="R2040">
        <v>28.208379322612132</v>
      </c>
      <c r="S2040">
        <v>22.479843301598869</v>
      </c>
      <c r="T2040">
        <v>22.513112122444991</v>
      </c>
      <c r="U2040">
        <v>21.747246847496275</v>
      </c>
      <c r="V2040">
        <v>25.91616766467066</v>
      </c>
      <c r="W2040">
        <v>27.996703555450907</v>
      </c>
      <c r="X2040" t="s">
        <v>62</v>
      </c>
      <c r="Y2040" t="s">
        <v>62</v>
      </c>
    </row>
    <row r="2041" spans="1:25" hidden="1" x14ac:dyDescent="0.15">
      <c r="A2041" t="s">
        <v>248</v>
      </c>
      <c r="B2041" t="s">
        <v>488</v>
      </c>
      <c r="C2041" t="s">
        <v>485</v>
      </c>
      <c r="D2041" t="s">
        <v>393</v>
      </c>
      <c r="E2041">
        <v>14.282254297458893</v>
      </c>
      <c r="F2041">
        <v>20.088478126412141</v>
      </c>
      <c r="G2041">
        <v>19.477994699404793</v>
      </c>
      <c r="H2041">
        <v>19.180826899070116</v>
      </c>
      <c r="I2041">
        <v>19.302616762842479</v>
      </c>
      <c r="J2041">
        <v>21.063378978068943</v>
      </c>
      <c r="K2041">
        <v>22.513570526160816</v>
      </c>
      <c r="L2041">
        <v>22.349143667598863</v>
      </c>
      <c r="M2041">
        <v>21.022756834662246</v>
      </c>
      <c r="N2041">
        <v>22.084223924694911</v>
      </c>
      <c r="O2041">
        <v>21.668451414735159</v>
      </c>
      <c r="P2041">
        <v>21.902217058350057</v>
      </c>
      <c r="Q2041">
        <v>19.912798086467713</v>
      </c>
      <c r="R2041">
        <v>21.696560420629886</v>
      </c>
      <c r="S2041">
        <v>24.295667498388401</v>
      </c>
      <c r="T2041">
        <v>23.267574562746862</v>
      </c>
      <c r="U2041">
        <v>24.233381256563472</v>
      </c>
      <c r="V2041">
        <v>25.272963504140204</v>
      </c>
      <c r="W2041">
        <v>26.381759631687029</v>
      </c>
      <c r="X2041">
        <v>27.268346658044962</v>
      </c>
      <c r="Y2041" t="s">
        <v>62</v>
      </c>
    </row>
    <row r="2042" spans="1:25" hidden="1" x14ac:dyDescent="0.15">
      <c r="A2042" t="s">
        <v>248</v>
      </c>
      <c r="B2042" t="s">
        <v>488</v>
      </c>
      <c r="C2042" t="s">
        <v>473</v>
      </c>
      <c r="D2042" t="s">
        <v>383</v>
      </c>
      <c r="E2042">
        <v>36.783567242758899</v>
      </c>
      <c r="F2042">
        <v>36.284794043848009</v>
      </c>
      <c r="G2042">
        <v>36.547879346639469</v>
      </c>
      <c r="H2042">
        <v>36.839570138839164</v>
      </c>
      <c r="I2042">
        <v>36.467076880823306</v>
      </c>
      <c r="J2042">
        <v>37.04485839345616</v>
      </c>
      <c r="K2042">
        <v>38.058034901608309</v>
      </c>
      <c r="L2042">
        <v>38.028299443608113</v>
      </c>
      <c r="M2042">
        <v>38.629051841055556</v>
      </c>
      <c r="N2042">
        <v>39.269842649174372</v>
      </c>
      <c r="O2042">
        <v>39.546161230553352</v>
      </c>
      <c r="P2042">
        <v>39.585494160255784</v>
      </c>
      <c r="Q2042">
        <v>38.707538605785317</v>
      </c>
      <c r="R2042">
        <v>40.012690422256313</v>
      </c>
      <c r="S2042">
        <v>38.072471538160698</v>
      </c>
      <c r="T2042">
        <v>37.428100756170572</v>
      </c>
      <c r="U2042">
        <v>36.983922348803503</v>
      </c>
      <c r="V2042">
        <v>36.943770245685705</v>
      </c>
      <c r="W2042">
        <v>36.389454587608377</v>
      </c>
      <c r="X2042">
        <v>35.821366246624017</v>
      </c>
      <c r="Y2042" t="s">
        <v>62</v>
      </c>
    </row>
    <row r="2043" spans="1:25" hidden="1" x14ac:dyDescent="0.15">
      <c r="A2043" t="s">
        <v>248</v>
      </c>
      <c r="B2043" t="s">
        <v>488</v>
      </c>
      <c r="C2043" t="s">
        <v>568</v>
      </c>
      <c r="D2043" t="s">
        <v>239</v>
      </c>
      <c r="E2043" t="s">
        <v>62</v>
      </c>
      <c r="F2043" t="s">
        <v>62</v>
      </c>
      <c r="G2043" t="s">
        <v>62</v>
      </c>
      <c r="H2043">
        <v>9.0983217061343975</v>
      </c>
      <c r="I2043">
        <v>8.1152089533555554</v>
      </c>
      <c r="J2043">
        <v>7.6764404463261604</v>
      </c>
      <c r="K2043">
        <v>7.2942954776565792</v>
      </c>
      <c r="L2043">
        <v>6.0251162187513234</v>
      </c>
      <c r="M2043">
        <v>6.0256055416317036</v>
      </c>
      <c r="N2043">
        <v>4.4785608219260729</v>
      </c>
      <c r="O2043">
        <v>5.416148531059239</v>
      </c>
      <c r="P2043">
        <v>7.9569082084110718</v>
      </c>
      <c r="Q2043">
        <v>9.1492229664168345</v>
      </c>
      <c r="R2043">
        <v>8.8284286507495846</v>
      </c>
      <c r="S2043">
        <v>16.725035494557503</v>
      </c>
      <c r="T2043">
        <v>18.062849045594728</v>
      </c>
      <c r="U2043">
        <v>19.699417093897043</v>
      </c>
      <c r="V2043">
        <v>17.021859795792505</v>
      </c>
      <c r="W2043">
        <v>18.823971444674054</v>
      </c>
      <c r="X2043" t="s">
        <v>62</v>
      </c>
      <c r="Y2043" t="s">
        <v>62</v>
      </c>
    </row>
    <row r="2044" spans="1:25" hidden="1" x14ac:dyDescent="0.15">
      <c r="A2044" t="s">
        <v>248</v>
      </c>
      <c r="B2044" t="s">
        <v>488</v>
      </c>
      <c r="C2044" t="s">
        <v>216</v>
      </c>
      <c r="D2044" t="s">
        <v>328</v>
      </c>
      <c r="E2044">
        <v>20.123276850307754</v>
      </c>
      <c r="F2044">
        <v>16.861414444325707</v>
      </c>
      <c r="G2044">
        <v>16.209810151607748</v>
      </c>
      <c r="H2044">
        <v>18.319363261485623</v>
      </c>
      <c r="I2044">
        <v>17.153787335500521</v>
      </c>
      <c r="J2044">
        <v>18.39279073833945</v>
      </c>
      <c r="K2044">
        <v>18.411113861293053</v>
      </c>
      <c r="L2044">
        <v>17.14674945832266</v>
      </c>
      <c r="M2044">
        <v>17.189683687346918</v>
      </c>
      <c r="N2044">
        <v>18.423115408876178</v>
      </c>
      <c r="O2044">
        <v>18.689217730889844</v>
      </c>
      <c r="P2044">
        <v>18.173629173559398</v>
      </c>
      <c r="Q2044">
        <v>15.983549349959597</v>
      </c>
      <c r="R2044">
        <v>16.174209522573207</v>
      </c>
      <c r="S2044">
        <v>17.629743728629947</v>
      </c>
      <c r="T2044">
        <v>18.435233202618225</v>
      </c>
      <c r="U2044">
        <v>18.664694797614032</v>
      </c>
      <c r="V2044">
        <v>17.269068119630258</v>
      </c>
      <c r="W2044">
        <v>17.652381011667771</v>
      </c>
      <c r="X2044">
        <v>16.944925247592803</v>
      </c>
      <c r="Y2044" t="s">
        <v>62</v>
      </c>
    </row>
    <row r="2045" spans="1:25" hidden="1" x14ac:dyDescent="0.15">
      <c r="A2045" t="s">
        <v>248</v>
      </c>
      <c r="B2045" t="s">
        <v>488</v>
      </c>
      <c r="C2045" t="s">
        <v>549</v>
      </c>
      <c r="D2045" t="s">
        <v>533</v>
      </c>
      <c r="E2045">
        <v>19.90876323496283</v>
      </c>
      <c r="F2045">
        <v>19.344810023428742</v>
      </c>
      <c r="G2045">
        <v>19.969006381039197</v>
      </c>
      <c r="H2045">
        <v>21.288256644824603</v>
      </c>
      <c r="I2045">
        <v>21.364742697631993</v>
      </c>
      <c r="J2045">
        <v>20.870209518184193</v>
      </c>
      <c r="K2045">
        <v>20.304349886526989</v>
      </c>
      <c r="L2045">
        <v>19.542376769552959</v>
      </c>
      <c r="M2045">
        <v>19.666519898282399</v>
      </c>
      <c r="N2045">
        <v>18.22423206132725</v>
      </c>
      <c r="O2045">
        <v>18.767652754443017</v>
      </c>
      <c r="P2045">
        <v>18.518518518518519</v>
      </c>
      <c r="Q2045">
        <v>19.045973038368473</v>
      </c>
      <c r="R2045">
        <v>20.356517587139908</v>
      </c>
      <c r="S2045">
        <v>21.606202457577524</v>
      </c>
      <c r="T2045">
        <v>21.583762149799885</v>
      </c>
      <c r="U2045">
        <v>18.795888399412629</v>
      </c>
      <c r="V2045">
        <v>18.642365097588982</v>
      </c>
      <c r="W2045">
        <v>19.41958231624627</v>
      </c>
      <c r="X2045">
        <v>19.865494050698395</v>
      </c>
      <c r="Y2045" t="s">
        <v>62</v>
      </c>
    </row>
    <row r="2046" spans="1:25" hidden="1" x14ac:dyDescent="0.15">
      <c r="A2046" t="s">
        <v>248</v>
      </c>
      <c r="B2046" t="s">
        <v>488</v>
      </c>
      <c r="C2046" t="s">
        <v>561</v>
      </c>
      <c r="D2046" t="s">
        <v>147</v>
      </c>
      <c r="E2046">
        <v>44.771613031328563</v>
      </c>
      <c r="F2046">
        <v>40.816791623409031</v>
      </c>
      <c r="G2046">
        <v>42.55686389784082</v>
      </c>
      <c r="H2046">
        <v>49.488988774475878</v>
      </c>
      <c r="I2046">
        <v>47.071373161267857</v>
      </c>
      <c r="J2046">
        <v>44.821308473923871</v>
      </c>
      <c r="K2046">
        <v>53.265981115465266</v>
      </c>
      <c r="L2046">
        <v>57.463309418429517</v>
      </c>
      <c r="M2046">
        <v>60.329505841696552</v>
      </c>
      <c r="N2046">
        <v>61.264899051325713</v>
      </c>
      <c r="O2046">
        <v>62.070089463787113</v>
      </c>
      <c r="P2046">
        <v>66.219615456835427</v>
      </c>
      <c r="Q2046">
        <v>55.490630666935324</v>
      </c>
      <c r="R2046">
        <v>56.307221468795156</v>
      </c>
      <c r="S2046">
        <v>58.825434497137095</v>
      </c>
      <c r="T2046">
        <v>55.472795277523545</v>
      </c>
      <c r="U2046">
        <v>51.833860645410432</v>
      </c>
      <c r="V2046">
        <v>48.574863781912811</v>
      </c>
      <c r="W2046">
        <v>40.442631265082731</v>
      </c>
      <c r="X2046">
        <v>33.999139084229867</v>
      </c>
      <c r="Y2046" t="s">
        <v>62</v>
      </c>
    </row>
    <row r="2047" spans="1:25" hidden="1" x14ac:dyDescent="0.15">
      <c r="A2047" t="s">
        <v>248</v>
      </c>
      <c r="B2047" t="s">
        <v>488</v>
      </c>
      <c r="C2047" t="s">
        <v>178</v>
      </c>
      <c r="D2047" t="s">
        <v>19</v>
      </c>
      <c r="E2047">
        <v>29.736391646696337</v>
      </c>
      <c r="F2047">
        <v>29.095455682102344</v>
      </c>
      <c r="G2047">
        <v>29.432574052698453</v>
      </c>
      <c r="H2047">
        <v>30.188526766644731</v>
      </c>
      <c r="I2047">
        <v>30.0475199308801</v>
      </c>
      <c r="J2047">
        <v>29.84803407534422</v>
      </c>
      <c r="K2047">
        <v>28.225569561880338</v>
      </c>
      <c r="L2047">
        <v>28.330156985961118</v>
      </c>
      <c r="M2047">
        <v>29.293585461431238</v>
      </c>
      <c r="N2047">
        <v>29.261757501310981</v>
      </c>
      <c r="O2047">
        <v>31.177896098400492</v>
      </c>
      <c r="P2047">
        <v>33.855616212647362</v>
      </c>
      <c r="Q2047">
        <v>30.328987166243216</v>
      </c>
      <c r="R2047">
        <v>31.536544449123578</v>
      </c>
      <c r="S2047">
        <v>31.473282992671574</v>
      </c>
      <c r="T2047">
        <v>31.10180021210552</v>
      </c>
      <c r="U2047">
        <v>30.309648244307358</v>
      </c>
      <c r="V2047">
        <v>28.985315888448763</v>
      </c>
      <c r="W2047">
        <v>27.206007067588438</v>
      </c>
      <c r="X2047">
        <v>26.442716013593721</v>
      </c>
      <c r="Y2047" t="s">
        <v>62</v>
      </c>
    </row>
    <row r="2048" spans="1:25" hidden="1" x14ac:dyDescent="0.15">
      <c r="A2048" t="s">
        <v>248</v>
      </c>
      <c r="B2048" t="s">
        <v>488</v>
      </c>
      <c r="C2048" t="s">
        <v>316</v>
      </c>
      <c r="D2048" t="s">
        <v>365</v>
      </c>
      <c r="E2048">
        <v>31.853589120707994</v>
      </c>
      <c r="F2048">
        <v>33.799666511897563</v>
      </c>
      <c r="G2048">
        <v>31.152375820997069</v>
      </c>
      <c r="H2048">
        <v>30.04576449692231</v>
      </c>
      <c r="I2048">
        <v>28.701421882188345</v>
      </c>
      <c r="J2048">
        <v>27.882242914797668</v>
      </c>
      <c r="K2048">
        <v>28.341118005116517</v>
      </c>
      <c r="L2048">
        <v>28.756267031704869</v>
      </c>
      <c r="M2048">
        <v>28.974442641603542</v>
      </c>
      <c r="N2048">
        <v>29.852437432046784</v>
      </c>
      <c r="O2048">
        <v>29.854438122922318</v>
      </c>
      <c r="P2048">
        <v>29.469871333361613</v>
      </c>
      <c r="Q2048">
        <v>26.974546257156646</v>
      </c>
      <c r="R2048">
        <v>27.981264494316367</v>
      </c>
      <c r="S2048">
        <v>30.619952942647206</v>
      </c>
      <c r="T2048">
        <v>30.335086654596864</v>
      </c>
      <c r="U2048">
        <v>31.616266740699007</v>
      </c>
      <c r="V2048">
        <v>31.879429099096267</v>
      </c>
      <c r="W2048">
        <v>31.667612037013409</v>
      </c>
      <c r="X2048">
        <v>31.979193082964347</v>
      </c>
      <c r="Y2048" t="s">
        <v>62</v>
      </c>
    </row>
    <row r="2049" spans="1:25" hidden="1" x14ac:dyDescent="0.15">
      <c r="A2049" t="s">
        <v>248</v>
      </c>
      <c r="B2049" t="s">
        <v>488</v>
      </c>
      <c r="C2049" t="s">
        <v>446</v>
      </c>
      <c r="D2049" t="s">
        <v>222</v>
      </c>
      <c r="E2049">
        <v>48.02019639651747</v>
      </c>
      <c r="F2049">
        <v>42.209336901575973</v>
      </c>
      <c r="G2049">
        <v>46.017978236871151</v>
      </c>
      <c r="H2049">
        <v>44.392465328089422</v>
      </c>
      <c r="I2049">
        <v>44.258890968647634</v>
      </c>
      <c r="J2049">
        <v>42.377963737796378</v>
      </c>
      <c r="K2049">
        <v>41.270635317658829</v>
      </c>
      <c r="L2049">
        <v>40.111048939009173</v>
      </c>
      <c r="M2049">
        <v>37.614491238437239</v>
      </c>
      <c r="N2049">
        <v>36.298535833781578</v>
      </c>
      <c r="O2049">
        <v>38.146477437918684</v>
      </c>
      <c r="P2049">
        <v>61.478642763475335</v>
      </c>
      <c r="Q2049">
        <v>61.884201078799762</v>
      </c>
      <c r="R2049">
        <v>59.961485876437372</v>
      </c>
      <c r="S2049" t="s">
        <v>62</v>
      </c>
      <c r="T2049" t="s">
        <v>62</v>
      </c>
      <c r="U2049" t="s">
        <v>62</v>
      </c>
      <c r="V2049" t="s">
        <v>62</v>
      </c>
      <c r="W2049" t="s">
        <v>62</v>
      </c>
      <c r="X2049" t="s">
        <v>62</v>
      </c>
      <c r="Y2049" t="s">
        <v>62</v>
      </c>
    </row>
    <row r="2050" spans="1:25" hidden="1" x14ac:dyDescent="0.15">
      <c r="A2050" t="s">
        <v>248</v>
      </c>
      <c r="B2050" t="s">
        <v>488</v>
      </c>
      <c r="C2050" t="s">
        <v>99</v>
      </c>
      <c r="D2050" t="s">
        <v>193</v>
      </c>
      <c r="E2050" t="s">
        <v>62</v>
      </c>
      <c r="F2050" t="s">
        <v>62</v>
      </c>
      <c r="G2050" t="s">
        <v>62</v>
      </c>
      <c r="H2050" t="s">
        <v>62</v>
      </c>
      <c r="I2050" t="s">
        <v>62</v>
      </c>
      <c r="J2050" t="s">
        <v>62</v>
      </c>
      <c r="K2050" t="s">
        <v>62</v>
      </c>
      <c r="L2050" t="s">
        <v>62</v>
      </c>
      <c r="M2050" t="s">
        <v>62</v>
      </c>
      <c r="N2050" t="s">
        <v>62</v>
      </c>
      <c r="O2050" t="s">
        <v>62</v>
      </c>
      <c r="P2050" t="s">
        <v>62</v>
      </c>
      <c r="Q2050" t="s">
        <v>62</v>
      </c>
      <c r="R2050" t="s">
        <v>62</v>
      </c>
      <c r="S2050" t="s">
        <v>62</v>
      </c>
      <c r="T2050" t="s">
        <v>62</v>
      </c>
      <c r="U2050" t="s">
        <v>62</v>
      </c>
      <c r="V2050" t="s">
        <v>62</v>
      </c>
      <c r="W2050" t="s">
        <v>62</v>
      </c>
      <c r="X2050" t="s">
        <v>62</v>
      </c>
      <c r="Y2050" t="s">
        <v>62</v>
      </c>
    </row>
    <row r="2051" spans="1:25" hidden="1" x14ac:dyDescent="0.15">
      <c r="A2051" t="s">
        <v>248</v>
      </c>
      <c r="B2051" t="s">
        <v>488</v>
      </c>
      <c r="C2051" t="s">
        <v>375</v>
      </c>
      <c r="D2051" t="s">
        <v>80</v>
      </c>
      <c r="E2051" t="s">
        <v>62</v>
      </c>
      <c r="F2051" t="s">
        <v>62</v>
      </c>
      <c r="G2051" t="s">
        <v>62</v>
      </c>
      <c r="H2051">
        <v>7.8121992531855105</v>
      </c>
      <c r="I2051">
        <v>9.0995445909954462</v>
      </c>
      <c r="J2051">
        <v>9.109335209623449</v>
      </c>
      <c r="K2051">
        <v>11.50204934501326</v>
      </c>
      <c r="L2051">
        <v>10.56027627573045</v>
      </c>
      <c r="M2051">
        <v>8.6216849731698346</v>
      </c>
      <c r="N2051">
        <v>6.2205432631768298</v>
      </c>
      <c r="O2051">
        <v>8.5704607046070453</v>
      </c>
      <c r="P2051">
        <v>14.141322163540337</v>
      </c>
      <c r="Q2051">
        <v>12.405569082849473</v>
      </c>
      <c r="R2051">
        <v>5.9815049639687006</v>
      </c>
      <c r="S2051">
        <v>9.4993112366815673</v>
      </c>
      <c r="T2051">
        <v>8.5634845439331286</v>
      </c>
      <c r="U2051">
        <v>8.731037537371277</v>
      </c>
      <c r="V2051">
        <v>9.0613964332437416</v>
      </c>
      <c r="W2051">
        <v>9.5456804796165731</v>
      </c>
      <c r="X2051" t="s">
        <v>62</v>
      </c>
      <c r="Y2051" t="s">
        <v>62</v>
      </c>
    </row>
    <row r="2052" spans="1:25" hidden="1" x14ac:dyDescent="0.15">
      <c r="A2052" t="s">
        <v>248</v>
      </c>
      <c r="B2052" t="s">
        <v>488</v>
      </c>
      <c r="C2052" t="s">
        <v>585</v>
      </c>
      <c r="D2052" t="s">
        <v>136</v>
      </c>
      <c r="E2052">
        <v>17.552104424523986</v>
      </c>
      <c r="F2052">
        <v>18.07985122333934</v>
      </c>
      <c r="G2052">
        <v>19.729946538982425</v>
      </c>
      <c r="H2052">
        <v>22.899742729306375</v>
      </c>
      <c r="I2052">
        <v>22.568208093242841</v>
      </c>
      <c r="J2052">
        <v>24.358491160535571</v>
      </c>
      <c r="K2052">
        <v>24.195816639933515</v>
      </c>
      <c r="L2052">
        <v>22.062742178876206</v>
      </c>
      <c r="M2052">
        <v>25.038108808878278</v>
      </c>
      <c r="N2052">
        <v>24.239720772045651</v>
      </c>
      <c r="O2052">
        <v>26.598346384018758</v>
      </c>
      <c r="P2052">
        <v>27.398720188060338</v>
      </c>
      <c r="Q2052">
        <v>21.811853283529668</v>
      </c>
      <c r="R2052">
        <v>19.5235359874432</v>
      </c>
      <c r="S2052">
        <v>21.724885420151022</v>
      </c>
      <c r="T2052">
        <v>22.865895554677216</v>
      </c>
      <c r="U2052">
        <v>22.222911863280995</v>
      </c>
      <c r="V2052">
        <v>22.03802430584545</v>
      </c>
      <c r="W2052">
        <v>21.768375915364349</v>
      </c>
      <c r="X2052">
        <v>22.484758332586257</v>
      </c>
      <c r="Y2052" t="s">
        <v>62</v>
      </c>
    </row>
    <row r="2053" spans="1:25" hidden="1" x14ac:dyDescent="0.15">
      <c r="A2053" t="s">
        <v>248</v>
      </c>
      <c r="B2053" t="s">
        <v>488</v>
      </c>
      <c r="C2053" t="s">
        <v>373</v>
      </c>
      <c r="D2053" t="s">
        <v>435</v>
      </c>
      <c r="E2053">
        <v>35.104296446149483</v>
      </c>
      <c r="F2053">
        <v>36.131680618158398</v>
      </c>
      <c r="G2053">
        <v>38.50550868943899</v>
      </c>
      <c r="H2053">
        <v>36.316562920242333</v>
      </c>
      <c r="I2053">
        <v>34.698875283949249</v>
      </c>
      <c r="J2053">
        <v>34.533833016889169</v>
      </c>
      <c r="K2053">
        <v>34.591223768509302</v>
      </c>
      <c r="L2053">
        <v>35.877155434025667</v>
      </c>
      <c r="M2053">
        <v>32.345126483789237</v>
      </c>
      <c r="N2053">
        <v>36.121006574243388</v>
      </c>
      <c r="O2053">
        <v>36.734144070480248</v>
      </c>
      <c r="P2053">
        <v>33.616242161868335</v>
      </c>
      <c r="Q2053">
        <v>29.616023483297155</v>
      </c>
      <c r="R2053">
        <v>29.28666320227309</v>
      </c>
      <c r="S2053">
        <v>29.078052091740471</v>
      </c>
      <c r="T2053">
        <v>28.41858130081636</v>
      </c>
      <c r="U2053">
        <v>25.757042308375372</v>
      </c>
      <c r="V2053">
        <v>26.188835186324916</v>
      </c>
      <c r="W2053">
        <v>25.646876648156997</v>
      </c>
      <c r="X2053">
        <v>27.113909402857502</v>
      </c>
      <c r="Y2053" t="s">
        <v>62</v>
      </c>
    </row>
    <row r="2054" spans="1:25" hidden="1" x14ac:dyDescent="0.15">
      <c r="A2054" t="s">
        <v>248</v>
      </c>
      <c r="B2054" t="s">
        <v>488</v>
      </c>
      <c r="C2054" t="s">
        <v>35</v>
      </c>
      <c r="D2054" t="s">
        <v>180</v>
      </c>
      <c r="E2054" t="s">
        <v>62</v>
      </c>
      <c r="F2054" t="s">
        <v>62</v>
      </c>
      <c r="G2054" t="s">
        <v>62</v>
      </c>
      <c r="H2054" t="s">
        <v>62</v>
      </c>
      <c r="I2054" t="s">
        <v>62</v>
      </c>
      <c r="J2054" t="s">
        <v>62</v>
      </c>
      <c r="K2054" t="s">
        <v>62</v>
      </c>
      <c r="L2054" t="s">
        <v>62</v>
      </c>
      <c r="M2054" t="s">
        <v>62</v>
      </c>
      <c r="N2054" t="s">
        <v>62</v>
      </c>
      <c r="O2054" t="s">
        <v>62</v>
      </c>
      <c r="P2054" t="s">
        <v>62</v>
      </c>
      <c r="Q2054" t="s">
        <v>62</v>
      </c>
      <c r="R2054">
        <v>53.438834309841695</v>
      </c>
      <c r="S2054" t="s">
        <v>62</v>
      </c>
      <c r="T2054" t="s">
        <v>62</v>
      </c>
      <c r="U2054" t="s">
        <v>62</v>
      </c>
      <c r="V2054" t="s">
        <v>62</v>
      </c>
      <c r="W2054" t="s">
        <v>62</v>
      </c>
      <c r="X2054" t="s">
        <v>62</v>
      </c>
      <c r="Y2054" t="s">
        <v>62</v>
      </c>
    </row>
    <row r="2055" spans="1:25" hidden="1" x14ac:dyDescent="0.15">
      <c r="A2055" t="s">
        <v>248</v>
      </c>
      <c r="B2055" t="s">
        <v>488</v>
      </c>
      <c r="C2055" t="s">
        <v>565</v>
      </c>
      <c r="D2055" t="s">
        <v>503</v>
      </c>
      <c r="E2055">
        <v>26.707970138243688</v>
      </c>
      <c r="F2055">
        <v>25.728879822075001</v>
      </c>
      <c r="G2055">
        <v>24.658170859323036</v>
      </c>
      <c r="H2055">
        <v>25.133471361254294</v>
      </c>
      <c r="I2055">
        <v>23.82167014568406</v>
      </c>
      <c r="J2055">
        <v>23.443718590598021</v>
      </c>
      <c r="K2055">
        <v>22.498881354153045</v>
      </c>
      <c r="L2055">
        <v>21.689912478034618</v>
      </c>
      <c r="M2055">
        <v>21.899294333204136</v>
      </c>
      <c r="N2055">
        <v>21.91372537123269</v>
      </c>
      <c r="O2055">
        <v>21.437911709407704</v>
      </c>
      <c r="P2055">
        <v>21.015716016303092</v>
      </c>
      <c r="Q2055">
        <v>19.780962498015832</v>
      </c>
      <c r="R2055">
        <v>19.991519154334515</v>
      </c>
      <c r="S2055">
        <v>20.23135136617266</v>
      </c>
      <c r="T2055">
        <v>20.05913457898491</v>
      </c>
      <c r="U2055">
        <v>20.337055668837852</v>
      </c>
      <c r="V2055">
        <v>19.987770958100278</v>
      </c>
      <c r="W2055">
        <v>20.00703883884086</v>
      </c>
      <c r="X2055">
        <v>20.172094250154636</v>
      </c>
      <c r="Y2055" t="s">
        <v>62</v>
      </c>
    </row>
    <row r="2056" spans="1:25" hidden="1" x14ac:dyDescent="0.15">
      <c r="A2056" t="s">
        <v>248</v>
      </c>
      <c r="B2056" t="s">
        <v>488</v>
      </c>
      <c r="C2056" t="s">
        <v>343</v>
      </c>
      <c r="D2056" t="s">
        <v>529</v>
      </c>
      <c r="E2056">
        <v>23.947263528239503</v>
      </c>
      <c r="F2056">
        <v>23.415095261820042</v>
      </c>
      <c r="G2056">
        <v>23.263022219899604</v>
      </c>
      <c r="H2056">
        <v>23.156242891143254</v>
      </c>
      <c r="I2056">
        <v>22.134509443568266</v>
      </c>
      <c r="J2056">
        <v>21.270753254699599</v>
      </c>
      <c r="K2056">
        <v>21.382548622562428</v>
      </c>
      <c r="L2056">
        <v>21.663405609243512</v>
      </c>
      <c r="M2056">
        <v>21.933485571316197</v>
      </c>
      <c r="N2056">
        <v>22.336542572564174</v>
      </c>
      <c r="O2056">
        <v>22.156903156205626</v>
      </c>
      <c r="P2056">
        <v>21.648922179744083</v>
      </c>
      <c r="Q2056">
        <v>20.215854000668312</v>
      </c>
      <c r="R2056">
        <v>20.390702626391636</v>
      </c>
      <c r="S2056">
        <v>20.629655537986689</v>
      </c>
      <c r="T2056">
        <v>20.543909320924318</v>
      </c>
      <c r="U2056">
        <v>20.720874095344598</v>
      </c>
      <c r="V2056">
        <v>20.86735895951951</v>
      </c>
      <c r="W2056">
        <v>20.027274173656455</v>
      </c>
      <c r="X2056" t="s">
        <v>62</v>
      </c>
      <c r="Y2056" t="s">
        <v>62</v>
      </c>
    </row>
    <row r="2057" spans="1:25" hidden="1" x14ac:dyDescent="0.15">
      <c r="A2057" t="s">
        <v>248</v>
      </c>
      <c r="B2057" t="s">
        <v>488</v>
      </c>
      <c r="C2057" t="s">
        <v>453</v>
      </c>
      <c r="D2057" t="s">
        <v>610</v>
      </c>
      <c r="E2057">
        <v>26.37381284284583</v>
      </c>
      <c r="F2057">
        <v>26.244662488330984</v>
      </c>
      <c r="G2057">
        <v>25.954731430309668</v>
      </c>
      <c r="H2057">
        <v>24.507456776359053</v>
      </c>
      <c r="I2057">
        <v>24.53101869822904</v>
      </c>
      <c r="J2057">
        <v>24.328257397904462</v>
      </c>
      <c r="K2057">
        <v>26.059349206389754</v>
      </c>
      <c r="L2057">
        <v>25.612186215538664</v>
      </c>
      <c r="M2057">
        <v>27.416762525922806</v>
      </c>
      <c r="N2057">
        <v>26.718080825909286</v>
      </c>
      <c r="O2057">
        <v>27.487701125554754</v>
      </c>
      <c r="P2057">
        <v>26.167101089104428</v>
      </c>
      <c r="Q2057">
        <v>27.425050806787688</v>
      </c>
      <c r="R2057">
        <v>28.061114753186033</v>
      </c>
      <c r="S2057">
        <v>26.016279675547477</v>
      </c>
      <c r="T2057">
        <v>26.104123883888548</v>
      </c>
      <c r="U2057">
        <v>26.984644661044893</v>
      </c>
      <c r="V2057">
        <v>28.117824475682283</v>
      </c>
      <c r="W2057">
        <v>28.894074264986397</v>
      </c>
      <c r="X2057">
        <v>28.764738544103015</v>
      </c>
      <c r="Y2057" t="s">
        <v>62</v>
      </c>
    </row>
    <row r="2058" spans="1:25" hidden="1" x14ac:dyDescent="0.15">
      <c r="A2058" t="s">
        <v>248</v>
      </c>
      <c r="B2058" t="s">
        <v>488</v>
      </c>
      <c r="C2058" t="s">
        <v>266</v>
      </c>
      <c r="D2058" t="s">
        <v>131</v>
      </c>
      <c r="E2058">
        <v>26.10520127155279</v>
      </c>
      <c r="F2058">
        <v>26.168224299065418</v>
      </c>
      <c r="G2058">
        <v>24.310039829395613</v>
      </c>
      <c r="H2058">
        <v>23.126079974942652</v>
      </c>
      <c r="I2058">
        <v>22.637029453538872</v>
      </c>
      <c r="J2058">
        <v>22.045060298849332</v>
      </c>
      <c r="K2058">
        <v>23.499100892932397</v>
      </c>
      <c r="L2058">
        <v>25.957422575715871</v>
      </c>
      <c r="M2058">
        <v>23.157973203684318</v>
      </c>
      <c r="N2058">
        <v>29.861531736041254</v>
      </c>
      <c r="O2058">
        <v>29.894713571171966</v>
      </c>
      <c r="P2058">
        <v>32.255547455233057</v>
      </c>
      <c r="Q2058">
        <v>33.594103749265884</v>
      </c>
      <c r="R2058">
        <v>33.378388393440076</v>
      </c>
      <c r="S2058">
        <v>32.886419986435548</v>
      </c>
      <c r="T2058">
        <v>32.978081551323015</v>
      </c>
      <c r="U2058">
        <v>33.248062246090917</v>
      </c>
      <c r="V2058">
        <v>33.633331173810916</v>
      </c>
      <c r="W2058">
        <v>34.529181171330286</v>
      </c>
      <c r="X2058">
        <v>32.855651530330583</v>
      </c>
      <c r="Y2058" t="s">
        <v>62</v>
      </c>
    </row>
    <row r="2059" spans="1:25" hidden="1" x14ac:dyDescent="0.15">
      <c r="A2059" t="s">
        <v>248</v>
      </c>
      <c r="B2059" t="s">
        <v>488</v>
      </c>
      <c r="C2059" t="s">
        <v>539</v>
      </c>
      <c r="D2059" t="s">
        <v>100</v>
      </c>
      <c r="E2059">
        <v>9.0691399662731875</v>
      </c>
      <c r="F2059">
        <v>9.1625054458929593</v>
      </c>
      <c r="G2059">
        <v>9.5584329349269588</v>
      </c>
      <c r="H2059">
        <v>12.795371498172962</v>
      </c>
      <c r="I2059">
        <v>10.353250083961775</v>
      </c>
      <c r="J2059">
        <v>10.132854355702827</v>
      </c>
      <c r="K2059">
        <v>9.2384446074834923</v>
      </c>
      <c r="L2059">
        <v>8.5806023029229408</v>
      </c>
      <c r="M2059">
        <v>8.9170968081744455</v>
      </c>
      <c r="N2059">
        <v>9.1786988873597544</v>
      </c>
      <c r="O2059">
        <v>8.9858107530558176</v>
      </c>
      <c r="P2059">
        <v>10.247495912652923</v>
      </c>
      <c r="Q2059">
        <v>12.440712503952501</v>
      </c>
      <c r="R2059">
        <v>13.719347166406957</v>
      </c>
      <c r="S2059">
        <v>10.886472131769466</v>
      </c>
      <c r="T2059">
        <v>8.4210688814103563</v>
      </c>
      <c r="U2059">
        <v>8.8044184535412597</v>
      </c>
      <c r="V2059">
        <v>9.0963113884290507</v>
      </c>
      <c r="W2059" t="s">
        <v>62</v>
      </c>
      <c r="X2059" t="s">
        <v>62</v>
      </c>
      <c r="Y2059" t="s">
        <v>62</v>
      </c>
    </row>
    <row r="2060" spans="1:25" hidden="1" x14ac:dyDescent="0.15">
      <c r="A2060" t="s">
        <v>248</v>
      </c>
      <c r="B2060" t="s">
        <v>488</v>
      </c>
      <c r="C2060" t="s">
        <v>66</v>
      </c>
      <c r="D2060" t="s">
        <v>272</v>
      </c>
      <c r="E2060">
        <v>50.829967332556912</v>
      </c>
      <c r="F2060">
        <v>44.424000923143751</v>
      </c>
      <c r="G2060">
        <v>45.552999507143234</v>
      </c>
      <c r="H2060">
        <v>49.673523544161895</v>
      </c>
      <c r="I2060">
        <v>46.081323937899263</v>
      </c>
      <c r="J2060">
        <v>49.76313136566219</v>
      </c>
      <c r="K2060">
        <v>51.586624440845327</v>
      </c>
      <c r="L2060">
        <v>55.493191729272361</v>
      </c>
      <c r="M2060">
        <v>57.796221265988969</v>
      </c>
      <c r="N2060">
        <v>56.483755144578893</v>
      </c>
      <c r="O2060">
        <v>53.308148136156852</v>
      </c>
      <c r="P2060">
        <v>54.090914680071315</v>
      </c>
      <c r="Q2060">
        <v>44.174986549866674</v>
      </c>
      <c r="R2060">
        <v>52.155601139334841</v>
      </c>
      <c r="S2060">
        <v>52.699645047453771</v>
      </c>
      <c r="T2060">
        <v>49.253117564303594</v>
      </c>
      <c r="U2060">
        <v>48.972947354492952</v>
      </c>
      <c r="V2060">
        <v>41.804642845153595</v>
      </c>
      <c r="W2060" t="s">
        <v>62</v>
      </c>
      <c r="X2060" t="s">
        <v>62</v>
      </c>
      <c r="Y2060" t="s">
        <v>62</v>
      </c>
    </row>
    <row r="2061" spans="1:25" hidden="1" x14ac:dyDescent="0.15">
      <c r="A2061" t="s">
        <v>248</v>
      </c>
      <c r="B2061" t="s">
        <v>488</v>
      </c>
      <c r="C2061" t="s">
        <v>211</v>
      </c>
      <c r="D2061" t="s">
        <v>541</v>
      </c>
      <c r="E2061" t="s">
        <v>62</v>
      </c>
      <c r="F2061" t="s">
        <v>62</v>
      </c>
      <c r="G2061" t="s">
        <v>62</v>
      </c>
      <c r="H2061" t="s">
        <v>62</v>
      </c>
      <c r="I2061" t="s">
        <v>62</v>
      </c>
      <c r="J2061" t="s">
        <v>62</v>
      </c>
      <c r="K2061" t="s">
        <v>62</v>
      </c>
      <c r="L2061" t="s">
        <v>62</v>
      </c>
      <c r="M2061" t="s">
        <v>62</v>
      </c>
      <c r="N2061" t="s">
        <v>62</v>
      </c>
      <c r="O2061" t="s">
        <v>62</v>
      </c>
      <c r="P2061" t="s">
        <v>62</v>
      </c>
      <c r="Q2061" t="s">
        <v>62</v>
      </c>
      <c r="R2061">
        <v>36.741964578115841</v>
      </c>
      <c r="S2061">
        <v>36.415889547671647</v>
      </c>
      <c r="T2061">
        <v>37.267389139636663</v>
      </c>
      <c r="U2061">
        <v>36.923020577692512</v>
      </c>
      <c r="V2061">
        <v>36.925401054345997</v>
      </c>
      <c r="W2061">
        <v>36.954560202218545</v>
      </c>
      <c r="X2061">
        <v>36.366466450897761</v>
      </c>
      <c r="Y2061" t="s">
        <v>62</v>
      </c>
    </row>
    <row r="2062" spans="1:25" hidden="1" x14ac:dyDescent="0.15">
      <c r="A2062" t="s">
        <v>248</v>
      </c>
      <c r="B2062" t="s">
        <v>488</v>
      </c>
      <c r="C2062" t="s">
        <v>369</v>
      </c>
      <c r="D2062" t="s">
        <v>111</v>
      </c>
      <c r="E2062" t="s">
        <v>62</v>
      </c>
      <c r="F2062" t="s">
        <v>62</v>
      </c>
      <c r="G2062" t="s">
        <v>62</v>
      </c>
      <c r="H2062" t="s">
        <v>62</v>
      </c>
      <c r="I2062" t="s">
        <v>62</v>
      </c>
      <c r="J2062" t="s">
        <v>62</v>
      </c>
      <c r="K2062" t="s">
        <v>62</v>
      </c>
      <c r="L2062" t="s">
        <v>62</v>
      </c>
      <c r="M2062" t="s">
        <v>62</v>
      </c>
      <c r="N2062" t="s">
        <v>62</v>
      </c>
      <c r="O2062" t="s">
        <v>62</v>
      </c>
      <c r="P2062" t="s">
        <v>62</v>
      </c>
      <c r="Q2062" t="s">
        <v>62</v>
      </c>
      <c r="R2062" t="s">
        <v>62</v>
      </c>
      <c r="S2062" t="s">
        <v>62</v>
      </c>
      <c r="T2062" t="s">
        <v>62</v>
      </c>
      <c r="U2062" t="s">
        <v>62</v>
      </c>
      <c r="V2062" t="s">
        <v>62</v>
      </c>
      <c r="W2062" t="s">
        <v>62</v>
      </c>
      <c r="X2062" t="s">
        <v>62</v>
      </c>
      <c r="Y2062" t="s">
        <v>62</v>
      </c>
    </row>
    <row r="2063" spans="1:25" hidden="1" x14ac:dyDescent="0.15">
      <c r="A2063" t="s">
        <v>248</v>
      </c>
      <c r="B2063" t="s">
        <v>488</v>
      </c>
      <c r="C2063" t="s">
        <v>71</v>
      </c>
      <c r="D2063" t="s">
        <v>168</v>
      </c>
      <c r="E2063">
        <v>26.643482505109667</v>
      </c>
      <c r="F2063">
        <v>26.565119781749974</v>
      </c>
      <c r="G2063">
        <v>28.778761061946906</v>
      </c>
      <c r="H2063">
        <v>24.952898745760887</v>
      </c>
      <c r="I2063">
        <v>26.879436588228721</v>
      </c>
      <c r="J2063">
        <v>21.910405600417576</v>
      </c>
      <c r="K2063">
        <v>25.721872816212439</v>
      </c>
      <c r="L2063">
        <v>25.062465479603375</v>
      </c>
      <c r="M2063">
        <v>26.820399961726149</v>
      </c>
      <c r="N2063">
        <v>24.237383440326134</v>
      </c>
      <c r="O2063">
        <v>23.234322042818349</v>
      </c>
      <c r="P2063">
        <v>22.748075162870837</v>
      </c>
      <c r="Q2063">
        <v>23.321508343187489</v>
      </c>
      <c r="R2063">
        <v>24.066412193364119</v>
      </c>
      <c r="S2063">
        <v>23.359620581260685</v>
      </c>
      <c r="T2063">
        <v>25.07357866320255</v>
      </c>
      <c r="U2063">
        <v>23.565225511252219</v>
      </c>
      <c r="V2063">
        <v>23.236685361903799</v>
      </c>
      <c r="W2063">
        <v>22.484834826375195</v>
      </c>
      <c r="X2063" t="s">
        <v>62</v>
      </c>
      <c r="Y2063" t="s">
        <v>62</v>
      </c>
    </row>
    <row r="2064" spans="1:25" hidden="1" x14ac:dyDescent="0.15">
      <c r="A2064" t="s">
        <v>248</v>
      </c>
      <c r="B2064" t="s">
        <v>488</v>
      </c>
      <c r="C2064" t="s">
        <v>590</v>
      </c>
      <c r="D2064" t="s">
        <v>16</v>
      </c>
      <c r="E2064">
        <v>40.096297715784679</v>
      </c>
      <c r="F2064">
        <v>28.127411505934603</v>
      </c>
      <c r="G2064">
        <v>37.968957484037816</v>
      </c>
      <c r="H2064">
        <v>45.266635013036051</v>
      </c>
      <c r="I2064">
        <v>41.020715145834465</v>
      </c>
      <c r="J2064">
        <v>40.694970584121677</v>
      </c>
      <c r="K2064">
        <v>40.943149595763622</v>
      </c>
      <c r="L2064">
        <v>42.371551836841412</v>
      </c>
      <c r="M2064">
        <v>46.904813422622723</v>
      </c>
      <c r="N2064">
        <v>47.167744516945007</v>
      </c>
      <c r="O2064">
        <v>47.364658307394528</v>
      </c>
      <c r="P2064">
        <v>47.517645191420741</v>
      </c>
      <c r="Q2064">
        <v>47.639928835465454</v>
      </c>
      <c r="R2064">
        <v>47.739909180031326</v>
      </c>
      <c r="S2064">
        <v>47.823178117115603</v>
      </c>
      <c r="T2064">
        <v>47.893602380982372</v>
      </c>
      <c r="U2064">
        <v>47.953941197082528</v>
      </c>
      <c r="V2064">
        <v>48.006216302198318</v>
      </c>
      <c r="W2064">
        <v>48.051942907369913</v>
      </c>
      <c r="X2064">
        <v>48.092278978827089</v>
      </c>
      <c r="Y2064" t="s">
        <v>62</v>
      </c>
    </row>
    <row r="2065" spans="1:25" hidden="1" x14ac:dyDescent="0.15">
      <c r="A2065" t="s">
        <v>248</v>
      </c>
      <c r="B2065" t="s">
        <v>488</v>
      </c>
      <c r="C2065" t="s">
        <v>10</v>
      </c>
      <c r="D2065" t="s">
        <v>370</v>
      </c>
      <c r="E2065">
        <v>36.865286732830128</v>
      </c>
      <c r="F2065">
        <v>30.999982903376242</v>
      </c>
      <c r="G2065">
        <v>25.781541073858801</v>
      </c>
      <c r="H2065">
        <v>26.307925300418194</v>
      </c>
      <c r="I2065">
        <v>26.549937346323922</v>
      </c>
      <c r="J2065">
        <v>26.838125847318594</v>
      </c>
      <c r="K2065">
        <v>26.974690434965424</v>
      </c>
      <c r="L2065">
        <v>28.52367838287206</v>
      </c>
      <c r="M2065">
        <v>29.702294786750727</v>
      </c>
      <c r="N2065">
        <v>33.359119657232455</v>
      </c>
      <c r="O2065">
        <v>34.885421988640104</v>
      </c>
      <c r="P2065">
        <v>33.878985391624852</v>
      </c>
      <c r="Q2065">
        <v>32.383872133865637</v>
      </c>
      <c r="R2065">
        <v>34.12731770844676</v>
      </c>
      <c r="S2065">
        <v>36.456532050193204</v>
      </c>
      <c r="T2065">
        <v>33.864005969966428</v>
      </c>
      <c r="U2065">
        <v>34.714795510576266</v>
      </c>
      <c r="V2065">
        <v>35.334184677474752</v>
      </c>
      <c r="W2065">
        <v>35.313882913469932</v>
      </c>
      <c r="X2065">
        <v>36.601756640335523</v>
      </c>
      <c r="Y2065" t="s">
        <v>62</v>
      </c>
    </row>
    <row r="2066" spans="1:25" hidden="1" x14ac:dyDescent="0.15">
      <c r="A2066" t="s">
        <v>248</v>
      </c>
      <c r="B2066" t="s">
        <v>488</v>
      </c>
      <c r="C2066" t="s">
        <v>618</v>
      </c>
      <c r="D2066" t="s">
        <v>291</v>
      </c>
      <c r="E2066">
        <v>25.554678171499717</v>
      </c>
      <c r="F2066">
        <v>23.998297926865842</v>
      </c>
      <c r="G2066">
        <v>23.679546175675327</v>
      </c>
      <c r="H2066" t="s">
        <v>62</v>
      </c>
      <c r="I2066" t="s">
        <v>62</v>
      </c>
      <c r="J2066" t="s">
        <v>62</v>
      </c>
      <c r="K2066" t="s">
        <v>62</v>
      </c>
      <c r="L2066">
        <v>26.422655647269384</v>
      </c>
      <c r="M2066">
        <v>28.684507140507026</v>
      </c>
      <c r="N2066">
        <v>32.327080608769457</v>
      </c>
      <c r="O2066">
        <v>33.074953350456411</v>
      </c>
      <c r="P2066">
        <v>31.088438679902001</v>
      </c>
      <c r="Q2066">
        <v>27.352070297602054</v>
      </c>
      <c r="R2066">
        <v>27.841605131348622</v>
      </c>
      <c r="S2066">
        <v>28.677711750579078</v>
      </c>
      <c r="T2066">
        <v>26.489035626268432</v>
      </c>
      <c r="U2066">
        <v>26.155951002866534</v>
      </c>
      <c r="V2066">
        <v>25.475915329720578</v>
      </c>
      <c r="W2066">
        <v>24.199039534893629</v>
      </c>
      <c r="X2066">
        <v>22.760507823784828</v>
      </c>
      <c r="Y2066" t="s">
        <v>62</v>
      </c>
    </row>
    <row r="2067" spans="1:25" hidden="1" x14ac:dyDescent="0.15">
      <c r="A2067" t="s">
        <v>248</v>
      </c>
      <c r="B2067" t="s">
        <v>488</v>
      </c>
      <c r="C2067" t="s">
        <v>93</v>
      </c>
      <c r="D2067" t="s">
        <v>530</v>
      </c>
      <c r="E2067" t="s">
        <v>62</v>
      </c>
      <c r="F2067" t="s">
        <v>62</v>
      </c>
      <c r="G2067" t="s">
        <v>62</v>
      </c>
      <c r="H2067" t="s">
        <v>62</v>
      </c>
      <c r="I2067" t="s">
        <v>62</v>
      </c>
      <c r="J2067">
        <v>57.626432918051904</v>
      </c>
      <c r="K2067">
        <v>56.987029511107188</v>
      </c>
      <c r="L2067">
        <v>56.171572645820817</v>
      </c>
      <c r="M2067">
        <v>55.903436940866968</v>
      </c>
      <c r="N2067">
        <v>55.28389244698451</v>
      </c>
      <c r="O2067">
        <v>54.013422746505199</v>
      </c>
      <c r="P2067">
        <v>55.885481044748296</v>
      </c>
      <c r="Q2067" t="s">
        <v>62</v>
      </c>
      <c r="R2067">
        <v>52.597967441354761</v>
      </c>
      <c r="S2067">
        <v>53.225553735720261</v>
      </c>
      <c r="T2067">
        <v>52.020299656763257</v>
      </c>
      <c r="U2067">
        <v>50.423557633559476</v>
      </c>
      <c r="V2067">
        <v>48.661948048549512</v>
      </c>
      <c r="W2067">
        <v>40.853630648537056</v>
      </c>
      <c r="X2067">
        <v>38.803204815024337</v>
      </c>
      <c r="Y2067" t="s">
        <v>62</v>
      </c>
    </row>
    <row r="2068" spans="1:25" hidden="1" x14ac:dyDescent="0.15">
      <c r="A2068" t="s">
        <v>248</v>
      </c>
      <c r="B2068" t="s">
        <v>488</v>
      </c>
      <c r="C2068" t="s">
        <v>290</v>
      </c>
      <c r="D2068" t="s">
        <v>249</v>
      </c>
      <c r="E2068">
        <v>32.373280135770933</v>
      </c>
      <c r="F2068">
        <v>28.97732514170028</v>
      </c>
      <c r="G2068">
        <v>29.475401534235846</v>
      </c>
      <c r="H2068">
        <v>32.023583957449773</v>
      </c>
      <c r="I2068">
        <v>30.334060199268816</v>
      </c>
      <c r="J2068">
        <v>29.91587004900747</v>
      </c>
      <c r="K2068">
        <v>33.105979903455712</v>
      </c>
      <c r="L2068">
        <v>35.029076115813666</v>
      </c>
      <c r="M2068">
        <v>36.033683629992886</v>
      </c>
      <c r="N2068">
        <v>37.099051923156132</v>
      </c>
      <c r="O2068">
        <v>36.942185187139891</v>
      </c>
      <c r="P2068">
        <v>38.50804232924586</v>
      </c>
      <c r="Q2068">
        <v>32.58923502003163</v>
      </c>
      <c r="R2068">
        <v>33.028741205289222</v>
      </c>
      <c r="S2068">
        <v>34.033486079173976</v>
      </c>
      <c r="T2068">
        <v>32.243802910533987</v>
      </c>
      <c r="U2068">
        <v>30.540542925729536</v>
      </c>
      <c r="V2068">
        <v>29.432790732604953</v>
      </c>
      <c r="W2068">
        <v>25.800237966054773</v>
      </c>
      <c r="X2068">
        <v>25.361745900462434</v>
      </c>
      <c r="Y2068" t="s">
        <v>62</v>
      </c>
    </row>
    <row r="2069" spans="1:25" hidden="1" x14ac:dyDescent="0.15">
      <c r="A2069" t="s">
        <v>248</v>
      </c>
      <c r="B2069" t="s">
        <v>488</v>
      </c>
      <c r="C2069" t="s">
        <v>376</v>
      </c>
      <c r="D2069" t="s">
        <v>199</v>
      </c>
      <c r="E2069">
        <v>35.147422779893553</v>
      </c>
      <c r="F2069">
        <v>34.507232349044905</v>
      </c>
      <c r="G2069">
        <v>33.512253148668592</v>
      </c>
      <c r="H2069">
        <v>32.954115828944204</v>
      </c>
      <c r="I2069">
        <v>32.600930194964683</v>
      </c>
      <c r="J2069">
        <v>32.177201076329496</v>
      </c>
      <c r="K2069">
        <v>32.273055489315126</v>
      </c>
      <c r="L2069">
        <v>33.340998856087374</v>
      </c>
      <c r="M2069">
        <v>33.510893023409039</v>
      </c>
      <c r="N2069">
        <v>34.070078100516682</v>
      </c>
      <c r="O2069">
        <v>34.041869424606759</v>
      </c>
      <c r="P2069">
        <v>33.941258077993666</v>
      </c>
      <c r="Q2069">
        <v>33.255485002635147</v>
      </c>
      <c r="R2069">
        <v>33.620978325110094</v>
      </c>
      <c r="S2069">
        <v>34.144954439075462</v>
      </c>
      <c r="T2069">
        <v>33.421873935274121</v>
      </c>
      <c r="U2069">
        <v>32.568715975798469</v>
      </c>
      <c r="V2069">
        <v>33.160440047938998</v>
      </c>
      <c r="W2069">
        <v>33.353391474614845</v>
      </c>
      <c r="X2069">
        <v>32.795049956758959</v>
      </c>
      <c r="Y2069" t="s">
        <v>62</v>
      </c>
    </row>
    <row r="2070" spans="1:25" hidden="1" x14ac:dyDescent="0.15">
      <c r="A2070" t="s">
        <v>248</v>
      </c>
      <c r="B2070" t="s">
        <v>488</v>
      </c>
      <c r="C2070" t="s">
        <v>584</v>
      </c>
      <c r="D2070" t="s">
        <v>306</v>
      </c>
      <c r="E2070">
        <v>34.444151828516482</v>
      </c>
      <c r="F2070">
        <v>32.937132912326113</v>
      </c>
      <c r="G2070">
        <v>33.252793573623961</v>
      </c>
      <c r="H2070">
        <v>34.581356635302086</v>
      </c>
      <c r="I2070">
        <v>33.31917488089659</v>
      </c>
      <c r="J2070">
        <v>34.728845004856502</v>
      </c>
      <c r="K2070">
        <v>35.305913461096594</v>
      </c>
      <c r="L2070">
        <v>36.648983928254815</v>
      </c>
      <c r="M2070">
        <v>37.445857499644696</v>
      </c>
      <c r="N2070">
        <v>37.886106932232316</v>
      </c>
      <c r="O2070">
        <v>37.595855253167102</v>
      </c>
      <c r="P2070">
        <v>37.924675784891875</v>
      </c>
      <c r="Q2070">
        <v>34.597110199582929</v>
      </c>
      <c r="R2070">
        <v>36.188551773793229</v>
      </c>
      <c r="S2070">
        <v>37.242248455339116</v>
      </c>
      <c r="T2070">
        <v>36.529772122465303</v>
      </c>
      <c r="U2070">
        <v>35.779945973925443</v>
      </c>
      <c r="V2070">
        <v>34.928228937674795</v>
      </c>
      <c r="W2070">
        <v>32.454568653538189</v>
      </c>
      <c r="X2070">
        <v>32.028234932454971</v>
      </c>
      <c r="Y2070" t="s">
        <v>62</v>
      </c>
    </row>
    <row r="2071" spans="1:25" hidden="1" x14ac:dyDescent="0.15">
      <c r="A2071" t="s">
        <v>248</v>
      </c>
      <c r="B2071" t="s">
        <v>488</v>
      </c>
      <c r="C2071" t="s">
        <v>413</v>
      </c>
      <c r="D2071" t="s">
        <v>502</v>
      </c>
      <c r="E2071">
        <v>39.015547726872548</v>
      </c>
      <c r="F2071">
        <v>38.262952428492824</v>
      </c>
      <c r="G2071">
        <v>37.784568123441943</v>
      </c>
      <c r="H2071">
        <v>37.390083583975624</v>
      </c>
      <c r="I2071">
        <v>36.350754173155309</v>
      </c>
      <c r="J2071">
        <v>35.921030648793106</v>
      </c>
      <c r="K2071">
        <v>36.4323212149285</v>
      </c>
      <c r="L2071">
        <v>36.642920038147501</v>
      </c>
      <c r="M2071">
        <v>36.96199922793236</v>
      </c>
      <c r="N2071">
        <v>37.147182651232839</v>
      </c>
      <c r="O2071">
        <v>36.743111461286937</v>
      </c>
      <c r="P2071">
        <v>36.357289654616636</v>
      </c>
      <c r="Q2071">
        <v>35.321831874286843</v>
      </c>
      <c r="R2071">
        <v>36.389421355485311</v>
      </c>
      <c r="S2071">
        <v>35.928633224027116</v>
      </c>
      <c r="T2071">
        <v>35.412648750755075</v>
      </c>
      <c r="U2071">
        <v>34.916386242284652</v>
      </c>
      <c r="V2071">
        <v>34.912741309684776</v>
      </c>
      <c r="W2071">
        <v>34.383119305912821</v>
      </c>
      <c r="X2071" t="s">
        <v>62</v>
      </c>
      <c r="Y2071" t="s">
        <v>62</v>
      </c>
    </row>
    <row r="2072" spans="1:25" hidden="1" x14ac:dyDescent="0.15">
      <c r="A2072" t="s">
        <v>248</v>
      </c>
      <c r="B2072" t="s">
        <v>488</v>
      </c>
      <c r="C2072" t="s">
        <v>177</v>
      </c>
      <c r="D2072" t="s">
        <v>201</v>
      </c>
      <c r="E2072">
        <v>45.819264866358907</v>
      </c>
      <c r="F2072">
        <v>44.720762161474298</v>
      </c>
      <c r="G2072">
        <v>44.397297834154621</v>
      </c>
      <c r="H2072">
        <v>44.396995358021748</v>
      </c>
      <c r="I2072">
        <v>43.670982218871501</v>
      </c>
      <c r="J2072">
        <v>43.385466473244669</v>
      </c>
      <c r="K2072">
        <v>44.512621918725486</v>
      </c>
      <c r="L2072">
        <v>44.811858427485831</v>
      </c>
      <c r="M2072">
        <v>45.745791312463311</v>
      </c>
      <c r="N2072">
        <v>46.241205554115652</v>
      </c>
      <c r="O2072">
        <v>45.505329988124018</v>
      </c>
      <c r="P2072">
        <v>45.596868520427421</v>
      </c>
      <c r="Q2072">
        <v>44.452307064116539</v>
      </c>
      <c r="R2072">
        <v>44.868704760626564</v>
      </c>
      <c r="S2072">
        <v>44.832196603436621</v>
      </c>
      <c r="T2072">
        <v>43.92768416165341</v>
      </c>
      <c r="U2072">
        <v>42.833118206669475</v>
      </c>
      <c r="V2072">
        <v>42.095448547979068</v>
      </c>
      <c r="W2072">
        <v>40.209756102824258</v>
      </c>
      <c r="X2072">
        <v>39.24678204997835</v>
      </c>
      <c r="Y2072" t="s">
        <v>62</v>
      </c>
    </row>
    <row r="2073" spans="1:25" hidden="1" x14ac:dyDescent="0.15">
      <c r="A2073" t="s">
        <v>248</v>
      </c>
      <c r="B2073" t="s">
        <v>488</v>
      </c>
      <c r="C2073" t="s">
        <v>596</v>
      </c>
      <c r="D2073" t="s">
        <v>322</v>
      </c>
      <c r="E2073">
        <v>45.818245321806216</v>
      </c>
      <c r="F2073">
        <v>44.719876722363438</v>
      </c>
      <c r="G2073">
        <v>44.396405753771603</v>
      </c>
      <c r="H2073">
        <v>44.396309769266075</v>
      </c>
      <c r="I2073">
        <v>43.670329404559695</v>
      </c>
      <c r="J2073">
        <v>43.384814597619666</v>
      </c>
      <c r="K2073">
        <v>44.511871772812498</v>
      </c>
      <c r="L2073">
        <v>44.811057646625976</v>
      </c>
      <c r="M2073">
        <v>45.744982791327374</v>
      </c>
      <c r="N2073">
        <v>46.240364186330289</v>
      </c>
      <c r="O2073">
        <v>45.504509574126978</v>
      </c>
      <c r="P2073">
        <v>45.596094835074915</v>
      </c>
      <c r="Q2073">
        <v>44.451538314218105</v>
      </c>
      <c r="R2073">
        <v>44.867969918076113</v>
      </c>
      <c r="S2073">
        <v>44.831493947300565</v>
      </c>
      <c r="T2073">
        <v>43.927039167306972</v>
      </c>
      <c r="U2073">
        <v>42.832489886198793</v>
      </c>
      <c r="V2073">
        <v>42.094842113258764</v>
      </c>
      <c r="W2073">
        <v>40.209329559891174</v>
      </c>
      <c r="X2073">
        <v>39.246326435707438</v>
      </c>
      <c r="Y2073" t="s">
        <v>62</v>
      </c>
    </row>
    <row r="2074" spans="1:25" hidden="1" x14ac:dyDescent="0.15">
      <c r="A2074" t="s">
        <v>248</v>
      </c>
      <c r="B2074" t="s">
        <v>488</v>
      </c>
      <c r="C2074" t="s">
        <v>118</v>
      </c>
      <c r="D2074" t="s">
        <v>344</v>
      </c>
      <c r="E2074">
        <v>28.484483457712518</v>
      </c>
      <c r="F2074">
        <v>28.389624806154039</v>
      </c>
      <c r="G2074">
        <v>28.02810262111425</v>
      </c>
      <c r="H2074">
        <v>28.006149014819496</v>
      </c>
      <c r="I2074">
        <v>27.629835227404577</v>
      </c>
      <c r="J2074">
        <v>27.17957048192849</v>
      </c>
      <c r="K2074">
        <v>26.822547187799412</v>
      </c>
      <c r="L2074">
        <v>26.752976661740231</v>
      </c>
      <c r="M2074">
        <v>26.595338271303234</v>
      </c>
      <c r="N2074">
        <v>26.88740426761369</v>
      </c>
      <c r="O2074">
        <v>26.845963172971846</v>
      </c>
      <c r="P2074">
        <v>26.324000644772731</v>
      </c>
      <c r="Q2074">
        <v>24.687106114277764</v>
      </c>
      <c r="R2074">
        <v>25.029987746216637</v>
      </c>
      <c r="S2074">
        <v>25.054629462440236</v>
      </c>
      <c r="T2074">
        <v>24.834365449017483</v>
      </c>
      <c r="U2074">
        <v>24.504459349655352</v>
      </c>
      <c r="V2074">
        <v>24.413333294338621</v>
      </c>
      <c r="W2074">
        <v>24.708895370962303</v>
      </c>
      <c r="X2074">
        <v>24.673717987638309</v>
      </c>
      <c r="Y2074" t="s">
        <v>62</v>
      </c>
    </row>
    <row r="2075" spans="1:25" hidden="1" x14ac:dyDescent="0.15">
      <c r="A2075" t="s">
        <v>248</v>
      </c>
      <c r="B2075" t="s">
        <v>488</v>
      </c>
      <c r="C2075" t="s">
        <v>338</v>
      </c>
      <c r="D2075" t="s">
        <v>500</v>
      </c>
      <c r="E2075">
        <v>29.642109835805218</v>
      </c>
      <c r="F2075">
        <v>29.364184558373303</v>
      </c>
      <c r="G2075">
        <v>28.932513404902853</v>
      </c>
      <c r="H2075">
        <v>29.119056449356645</v>
      </c>
      <c r="I2075">
        <v>28.468874952715176</v>
      </c>
      <c r="J2075">
        <v>27.851065651605584</v>
      </c>
      <c r="K2075">
        <v>27.502919840963987</v>
      </c>
      <c r="L2075">
        <v>27.742884494243068</v>
      </c>
      <c r="M2075">
        <v>27.888549417365095</v>
      </c>
      <c r="N2075">
        <v>28.187538299211511</v>
      </c>
      <c r="O2075">
        <v>27.981818034192219</v>
      </c>
      <c r="P2075">
        <v>27.652617304677424</v>
      </c>
      <c r="Q2075">
        <v>25.905462812190351</v>
      </c>
      <c r="R2075">
        <v>26.333052258045782</v>
      </c>
      <c r="S2075">
        <v>26.444220761416268</v>
      </c>
      <c r="T2075">
        <v>26.165041666154764</v>
      </c>
      <c r="U2075">
        <v>25.808984346591277</v>
      </c>
      <c r="V2075">
        <v>25.657107604513364</v>
      </c>
      <c r="W2075">
        <v>25.753210311888324</v>
      </c>
      <c r="X2075">
        <v>25.679872006379611</v>
      </c>
      <c r="Y2075" t="s">
        <v>62</v>
      </c>
    </row>
    <row r="2076" spans="1:25" hidden="1" x14ac:dyDescent="0.15">
      <c r="A2076" t="s">
        <v>248</v>
      </c>
      <c r="B2076" t="s">
        <v>488</v>
      </c>
      <c r="C2076" t="s">
        <v>232</v>
      </c>
      <c r="D2076" t="s">
        <v>274</v>
      </c>
      <c r="E2076">
        <v>35.233730365290249</v>
      </c>
      <c r="F2076">
        <v>35.302341685706367</v>
      </c>
      <c r="G2076">
        <v>34.74292996953784</v>
      </c>
      <c r="H2076">
        <v>35.017215405272921</v>
      </c>
      <c r="I2076">
        <v>33.587666397785604</v>
      </c>
      <c r="J2076">
        <v>32.040064927947306</v>
      </c>
      <c r="K2076">
        <v>32.042002600565027</v>
      </c>
      <c r="L2076">
        <v>34.09059177556049</v>
      </c>
      <c r="M2076">
        <v>35.135641573244087</v>
      </c>
      <c r="N2076">
        <v>35.381491452848572</v>
      </c>
      <c r="O2076">
        <v>34.93457347835043</v>
      </c>
      <c r="P2076">
        <v>34.982809375666818</v>
      </c>
      <c r="Q2076">
        <v>32.682344320432954</v>
      </c>
      <c r="R2076">
        <v>33.667066835439542</v>
      </c>
      <c r="S2076">
        <v>33.702962472118259</v>
      </c>
      <c r="T2076">
        <v>33.202173829804991</v>
      </c>
      <c r="U2076">
        <v>32.503451298812259</v>
      </c>
      <c r="V2076">
        <v>32.275718243931273</v>
      </c>
      <c r="W2076">
        <v>32.161876000875026</v>
      </c>
      <c r="X2076">
        <v>32.098876445193284</v>
      </c>
      <c r="Y2076" t="s">
        <v>62</v>
      </c>
    </row>
    <row r="2077" spans="1:25" hidden="1" x14ac:dyDescent="0.15">
      <c r="A2077" t="s">
        <v>248</v>
      </c>
      <c r="B2077" t="s">
        <v>488</v>
      </c>
      <c r="C2077" t="s">
        <v>412</v>
      </c>
      <c r="D2077" t="s">
        <v>437</v>
      </c>
      <c r="E2077">
        <v>35.232828799676277</v>
      </c>
      <c r="F2077">
        <v>35.265894845192257</v>
      </c>
      <c r="G2077">
        <v>34.62978117708456</v>
      </c>
      <c r="H2077">
        <v>34.672651907555462</v>
      </c>
      <c r="I2077">
        <v>33.214169391615016</v>
      </c>
      <c r="J2077">
        <v>31.796911094562695</v>
      </c>
      <c r="K2077">
        <v>31.9306452409771</v>
      </c>
      <c r="L2077">
        <v>33.903422310930949</v>
      </c>
      <c r="M2077">
        <v>34.809905706034741</v>
      </c>
      <c r="N2077">
        <v>35.066247815468813</v>
      </c>
      <c r="O2077">
        <v>34.6919699283198</v>
      </c>
      <c r="P2077">
        <v>34.749597829556862</v>
      </c>
      <c r="Q2077">
        <v>32.799356110764755</v>
      </c>
      <c r="R2077">
        <v>33.597156182897649</v>
      </c>
      <c r="S2077">
        <v>33.737010987123988</v>
      </c>
      <c r="T2077">
        <v>33.25387024499144</v>
      </c>
      <c r="U2077">
        <v>32.466614188127892</v>
      </c>
      <c r="V2077">
        <v>32.405648631128322</v>
      </c>
      <c r="W2077">
        <v>32.436695637064112</v>
      </c>
      <c r="X2077">
        <v>32.325392357197892</v>
      </c>
      <c r="Y2077" t="s">
        <v>62</v>
      </c>
    </row>
    <row r="2078" spans="1:25" hidden="1" x14ac:dyDescent="0.15">
      <c r="A2078" t="s">
        <v>248</v>
      </c>
      <c r="B2078" t="s">
        <v>488</v>
      </c>
      <c r="C2078" t="s">
        <v>32</v>
      </c>
      <c r="D2078" t="s">
        <v>593</v>
      </c>
      <c r="E2078">
        <v>28.674453908002288</v>
      </c>
      <c r="F2078">
        <v>28.42378750735762</v>
      </c>
      <c r="G2078">
        <v>27.929076885966609</v>
      </c>
      <c r="H2078">
        <v>27.959265013494928</v>
      </c>
      <c r="I2078">
        <v>27.442114055649387</v>
      </c>
      <c r="J2078">
        <v>27.011191889442546</v>
      </c>
      <c r="K2078">
        <v>26.588515108525826</v>
      </c>
      <c r="L2078">
        <v>26.505587299854326</v>
      </c>
      <c r="M2078">
        <v>26.43954221034755</v>
      </c>
      <c r="N2078">
        <v>26.711124618407165</v>
      </c>
      <c r="O2078">
        <v>26.602073374087585</v>
      </c>
      <c r="P2078">
        <v>26.122758382602726</v>
      </c>
      <c r="Q2078">
        <v>24.58595120748468</v>
      </c>
      <c r="R2078">
        <v>24.942872520384586</v>
      </c>
      <c r="S2078">
        <v>25.01849025520033</v>
      </c>
      <c r="T2078">
        <v>24.739582015103711</v>
      </c>
      <c r="U2078">
        <v>24.450966817049938</v>
      </c>
      <c r="V2078">
        <v>24.350334874338785</v>
      </c>
      <c r="W2078">
        <v>24.554087878574247</v>
      </c>
      <c r="X2078">
        <v>24.530878903774205</v>
      </c>
      <c r="Y2078" t="s">
        <v>62</v>
      </c>
    </row>
    <row r="2079" spans="1:25" hidden="1" x14ac:dyDescent="0.15">
      <c r="A2079" t="s">
        <v>248</v>
      </c>
      <c r="B2079" t="s">
        <v>488</v>
      </c>
      <c r="C2079" t="s">
        <v>184</v>
      </c>
      <c r="D2079" t="s">
        <v>301</v>
      </c>
      <c r="E2079" t="s">
        <v>62</v>
      </c>
      <c r="F2079" t="s">
        <v>62</v>
      </c>
      <c r="G2079" t="s">
        <v>62</v>
      </c>
      <c r="H2079" t="s">
        <v>62</v>
      </c>
      <c r="I2079" t="s">
        <v>62</v>
      </c>
      <c r="J2079">
        <v>32.901733850054569</v>
      </c>
      <c r="K2079">
        <v>34.723962820696251</v>
      </c>
      <c r="L2079">
        <v>35.505891238452733</v>
      </c>
      <c r="M2079">
        <v>36.736112692237704</v>
      </c>
      <c r="N2079">
        <v>37.384055137348462</v>
      </c>
      <c r="O2079">
        <v>37.002931714422672</v>
      </c>
      <c r="P2079" t="s">
        <v>62</v>
      </c>
      <c r="Q2079" t="s">
        <v>62</v>
      </c>
      <c r="R2079" t="s">
        <v>62</v>
      </c>
      <c r="S2079" t="s">
        <v>62</v>
      </c>
      <c r="T2079" t="s">
        <v>62</v>
      </c>
      <c r="U2079" t="s">
        <v>62</v>
      </c>
      <c r="V2079" t="s">
        <v>62</v>
      </c>
      <c r="W2079" t="s">
        <v>62</v>
      </c>
      <c r="X2079" t="s">
        <v>62</v>
      </c>
      <c r="Y2079" t="s">
        <v>62</v>
      </c>
    </row>
    <row r="2080" spans="1:25" hidden="1" x14ac:dyDescent="0.15">
      <c r="A2080" t="s">
        <v>248</v>
      </c>
      <c r="B2080" t="s">
        <v>488</v>
      </c>
      <c r="C2080" t="s">
        <v>574</v>
      </c>
      <c r="D2080" t="s">
        <v>134</v>
      </c>
      <c r="E2080">
        <v>21.854595002903885</v>
      </c>
      <c r="F2080">
        <v>21.848789024185265</v>
      </c>
      <c r="G2080">
        <v>22.617231277750921</v>
      </c>
      <c r="H2080">
        <v>24.054407867067926</v>
      </c>
      <c r="I2080">
        <v>23.728599909436014</v>
      </c>
      <c r="J2080">
        <v>24.279978996923113</v>
      </c>
      <c r="K2080">
        <v>24.766329265482515</v>
      </c>
      <c r="L2080">
        <v>26.227986590637116</v>
      </c>
      <c r="M2080">
        <v>25.431674128331604</v>
      </c>
      <c r="N2080">
        <v>25.831307209859901</v>
      </c>
      <c r="O2080">
        <v>26.149081807595994</v>
      </c>
      <c r="P2080">
        <v>26.53437755222625</v>
      </c>
      <c r="Q2080">
        <v>24.02333600827782</v>
      </c>
      <c r="R2080">
        <v>24.865623773680436</v>
      </c>
      <c r="S2080">
        <v>26.031711003452337</v>
      </c>
      <c r="T2080">
        <v>22.717986186333956</v>
      </c>
      <c r="U2080">
        <v>22.985499614703606</v>
      </c>
      <c r="V2080">
        <v>23.306917897436396</v>
      </c>
      <c r="W2080">
        <v>22.565561514525417</v>
      </c>
      <c r="X2080">
        <v>23.084125584751405</v>
      </c>
      <c r="Y2080" t="s">
        <v>62</v>
      </c>
    </row>
    <row r="2081" spans="1:25" hidden="1" x14ac:dyDescent="0.15">
      <c r="A2081" t="s">
        <v>248</v>
      </c>
      <c r="B2081" t="s">
        <v>488</v>
      </c>
      <c r="C2081" t="s">
        <v>293</v>
      </c>
      <c r="D2081" t="s">
        <v>455</v>
      </c>
      <c r="E2081">
        <v>28.371755296937501</v>
      </c>
      <c r="F2081">
        <v>27.851920153586637</v>
      </c>
      <c r="G2081">
        <v>27.537881224633839</v>
      </c>
      <c r="H2081">
        <v>28.043947462594904</v>
      </c>
      <c r="I2081">
        <v>27.202328933309996</v>
      </c>
      <c r="J2081">
        <v>26.591516605364756</v>
      </c>
      <c r="K2081">
        <v>26.431435666801256</v>
      </c>
      <c r="L2081">
        <v>26.509747412534928</v>
      </c>
      <c r="M2081">
        <v>26.538513882079059</v>
      </c>
      <c r="N2081">
        <v>26.779627084226398</v>
      </c>
      <c r="O2081">
        <v>26.735180097136759</v>
      </c>
      <c r="P2081">
        <v>26.258303409339934</v>
      </c>
      <c r="Q2081">
        <v>24.677810374676707</v>
      </c>
      <c r="R2081">
        <v>25.459379219415222</v>
      </c>
      <c r="S2081">
        <v>25.306784346323543</v>
      </c>
      <c r="T2081">
        <v>25.106340933404091</v>
      </c>
      <c r="U2081">
        <v>25.002131984792882</v>
      </c>
      <c r="V2081">
        <v>24.829125328574737</v>
      </c>
      <c r="W2081">
        <v>24.449316843721117</v>
      </c>
      <c r="X2081" t="s">
        <v>62</v>
      </c>
      <c r="Y2081" t="s">
        <v>62</v>
      </c>
    </row>
    <row r="2082" spans="1:25" hidden="1" x14ac:dyDescent="0.15">
      <c r="A2082" t="s">
        <v>248</v>
      </c>
      <c r="B2082" t="s">
        <v>488</v>
      </c>
      <c r="C2082" t="s">
        <v>598</v>
      </c>
      <c r="D2082" t="s">
        <v>119</v>
      </c>
      <c r="E2082">
        <v>37.996256160790885</v>
      </c>
      <c r="F2082">
        <v>36.962209874316414</v>
      </c>
      <c r="G2082">
        <v>36.903369691866757</v>
      </c>
      <c r="H2082">
        <v>37.650272767649874</v>
      </c>
      <c r="I2082">
        <v>36.665238918709939</v>
      </c>
      <c r="J2082">
        <v>36.725809343976174</v>
      </c>
      <c r="K2082">
        <v>37.418890249250943</v>
      </c>
      <c r="L2082">
        <v>38.551282709703898</v>
      </c>
      <c r="M2082">
        <v>39.261271662685047</v>
      </c>
      <c r="N2082">
        <v>39.637194561139111</v>
      </c>
      <c r="O2082">
        <v>39.099726806278063</v>
      </c>
      <c r="P2082">
        <v>39.131411598204345</v>
      </c>
      <c r="Q2082">
        <v>37.195494702800559</v>
      </c>
      <c r="R2082">
        <v>38.201712181479799</v>
      </c>
      <c r="S2082">
        <v>38.400580394584679</v>
      </c>
      <c r="T2082">
        <v>37.526351126416657</v>
      </c>
      <c r="U2082">
        <v>36.522261239540747</v>
      </c>
      <c r="V2082">
        <v>35.775635363487105</v>
      </c>
      <c r="W2082">
        <v>34.196162910582785</v>
      </c>
      <c r="X2082">
        <v>33.493750065657153</v>
      </c>
      <c r="Y2082" t="s">
        <v>62</v>
      </c>
    </row>
    <row r="2083" spans="1:25" hidden="1" x14ac:dyDescent="0.15">
      <c r="A2083" t="s">
        <v>248</v>
      </c>
      <c r="B2083" t="s">
        <v>488</v>
      </c>
      <c r="C2083" t="s">
        <v>65</v>
      </c>
      <c r="D2083" t="s">
        <v>231</v>
      </c>
      <c r="E2083">
        <v>37.370610562201186</v>
      </c>
      <c r="F2083">
        <v>36.243403461993168</v>
      </c>
      <c r="G2083">
        <v>36.287214544692588</v>
      </c>
      <c r="H2083">
        <v>37.143648395092839</v>
      </c>
      <c r="I2083">
        <v>36.064235825359916</v>
      </c>
      <c r="J2083">
        <v>35.995989785920457</v>
      </c>
      <c r="K2083">
        <v>36.730168354871132</v>
      </c>
      <c r="L2083">
        <v>37.943199466170157</v>
      </c>
      <c r="M2083">
        <v>38.618731736352146</v>
      </c>
      <c r="N2083">
        <v>38.921464863644104</v>
      </c>
      <c r="O2083">
        <v>38.403992958256993</v>
      </c>
      <c r="P2083">
        <v>38.488949288470657</v>
      </c>
      <c r="Q2083">
        <v>36.512877227194757</v>
      </c>
      <c r="R2083">
        <v>37.406469053021745</v>
      </c>
      <c r="S2083">
        <v>37.671623123940122</v>
      </c>
      <c r="T2083">
        <v>36.778817983233097</v>
      </c>
      <c r="U2083">
        <v>35.805509763012196</v>
      </c>
      <c r="V2083">
        <v>35.106994093835418</v>
      </c>
      <c r="W2083">
        <v>33.5440917012914</v>
      </c>
      <c r="X2083">
        <v>32.874725945605817</v>
      </c>
      <c r="Y2083" t="s">
        <v>62</v>
      </c>
    </row>
    <row r="2084" spans="1:25" hidden="1" x14ac:dyDescent="0.15">
      <c r="A2084" t="s">
        <v>248</v>
      </c>
      <c r="B2084" t="s">
        <v>488</v>
      </c>
      <c r="C2084" t="s">
        <v>429</v>
      </c>
      <c r="D2084" t="s">
        <v>1</v>
      </c>
      <c r="E2084">
        <v>32.904206628705168</v>
      </c>
      <c r="F2084">
        <v>28.299727663625049</v>
      </c>
      <c r="G2084">
        <v>30.171762010015907</v>
      </c>
      <c r="H2084">
        <v>36.355075117635096</v>
      </c>
      <c r="I2084">
        <v>31.536914774116315</v>
      </c>
      <c r="J2084">
        <v>27.035136410823061</v>
      </c>
      <c r="K2084">
        <v>29.783358396757478</v>
      </c>
      <c r="L2084">
        <v>33.214752140220853</v>
      </c>
      <c r="M2084">
        <v>33.867732230233663</v>
      </c>
      <c r="N2084">
        <v>32.104207973623026</v>
      </c>
      <c r="O2084">
        <v>31.534083653699334</v>
      </c>
      <c r="P2084">
        <v>32.354703807024592</v>
      </c>
      <c r="Q2084">
        <v>28.382127276746509</v>
      </c>
      <c r="R2084">
        <v>24.965281509906049</v>
      </c>
      <c r="S2084">
        <v>26.450130427682321</v>
      </c>
      <c r="T2084">
        <v>26.18993781593058</v>
      </c>
      <c r="U2084">
        <v>25.230038187359376</v>
      </c>
      <c r="V2084">
        <v>24.749896861328949</v>
      </c>
      <c r="W2084">
        <v>22.070771791257162</v>
      </c>
      <c r="X2084">
        <v>20.782709941155275</v>
      </c>
      <c r="Y2084" t="s">
        <v>62</v>
      </c>
    </row>
    <row r="2085" spans="1:25" hidden="1" x14ac:dyDescent="0.15">
      <c r="A2085" t="s">
        <v>248</v>
      </c>
      <c r="B2085" t="s">
        <v>488</v>
      </c>
      <c r="C2085" t="s">
        <v>611</v>
      </c>
      <c r="D2085" t="s">
        <v>570</v>
      </c>
      <c r="E2085">
        <v>22.794964482161959</v>
      </c>
      <c r="F2085">
        <v>22.189534097742406</v>
      </c>
      <c r="G2085">
        <v>23.576168065770137</v>
      </c>
      <c r="H2085">
        <v>23.834608635498796</v>
      </c>
      <c r="I2085">
        <v>23.355073326280973</v>
      </c>
      <c r="J2085">
        <v>23.860248590267879</v>
      </c>
      <c r="K2085">
        <v>23.992109481919293</v>
      </c>
      <c r="L2085">
        <v>25.569941382393516</v>
      </c>
      <c r="M2085">
        <v>25.384058471810896</v>
      </c>
      <c r="N2085">
        <v>25.671705647476163</v>
      </c>
      <c r="O2085">
        <v>25.738159159011964</v>
      </c>
      <c r="P2085">
        <v>25.481120732726893</v>
      </c>
      <c r="Q2085">
        <v>24.278721954702867</v>
      </c>
      <c r="R2085">
        <v>24.929922930059075</v>
      </c>
      <c r="S2085">
        <v>26.089414115115567</v>
      </c>
      <c r="T2085">
        <v>24.044655693860992</v>
      </c>
      <c r="U2085">
        <v>24.449175543507351</v>
      </c>
      <c r="V2085">
        <v>24.950404800509791</v>
      </c>
      <c r="W2085">
        <v>25.05060283528324</v>
      </c>
      <c r="X2085">
        <v>25.747827045530585</v>
      </c>
      <c r="Y2085" t="s">
        <v>62</v>
      </c>
    </row>
    <row r="2086" spans="1:25" hidden="1" x14ac:dyDescent="0.15">
      <c r="A2086" t="s">
        <v>248</v>
      </c>
      <c r="B2086" t="s">
        <v>488</v>
      </c>
      <c r="C2086" t="s">
        <v>614</v>
      </c>
      <c r="D2086" t="s">
        <v>465</v>
      </c>
      <c r="E2086">
        <v>27.739328151030385</v>
      </c>
      <c r="F2086">
        <v>25.177989477380748</v>
      </c>
      <c r="G2086">
        <v>26.802029569511888</v>
      </c>
      <c r="H2086">
        <v>29.663517624510057</v>
      </c>
      <c r="I2086">
        <v>27.164133414417169</v>
      </c>
      <c r="J2086">
        <v>25.320628391797136</v>
      </c>
      <c r="K2086">
        <v>26.65595885829789</v>
      </c>
      <c r="L2086">
        <v>29.10742066692767</v>
      </c>
      <c r="M2086">
        <v>29.258548194017404</v>
      </c>
      <c r="N2086">
        <v>28.619276957532048</v>
      </c>
      <c r="O2086">
        <v>28.399354532457128</v>
      </c>
      <c r="P2086">
        <v>28.793267997490332</v>
      </c>
      <c r="Q2086">
        <v>26.256014229592733</v>
      </c>
      <c r="R2086">
        <v>24.946987195606876</v>
      </c>
      <c r="S2086">
        <v>26.26349800003689</v>
      </c>
      <c r="T2086">
        <v>25.079981885251428</v>
      </c>
      <c r="U2086">
        <v>24.818301010971904</v>
      </c>
      <c r="V2086">
        <v>24.855606261905912</v>
      </c>
      <c r="W2086">
        <v>23.652599335452049</v>
      </c>
      <c r="X2086">
        <v>23.412991833905949</v>
      </c>
      <c r="Y2086" t="s">
        <v>62</v>
      </c>
    </row>
    <row r="2087" spans="1:25" hidden="1" x14ac:dyDescent="0.15">
      <c r="A2087" t="s">
        <v>248</v>
      </c>
      <c r="B2087" t="s">
        <v>488</v>
      </c>
      <c r="C2087" t="s">
        <v>351</v>
      </c>
      <c r="D2087" t="s">
        <v>604</v>
      </c>
      <c r="E2087">
        <v>39.853802293370961</v>
      </c>
      <c r="F2087">
        <v>38.947165284752046</v>
      </c>
      <c r="G2087">
        <v>38.717583998698011</v>
      </c>
      <c r="H2087">
        <v>40.914386928759761</v>
      </c>
      <c r="I2087">
        <v>40.302038186421292</v>
      </c>
      <c r="J2087">
        <v>39.752988853743183</v>
      </c>
      <c r="K2087">
        <v>40.198686875556064</v>
      </c>
      <c r="L2087">
        <v>40.952416454451118</v>
      </c>
      <c r="M2087">
        <v>41.36723881777035</v>
      </c>
      <c r="N2087">
        <v>41.41635569497646</v>
      </c>
      <c r="O2087">
        <v>40.635831775665174</v>
      </c>
      <c r="P2087">
        <v>40.525129632600489</v>
      </c>
      <c r="Q2087">
        <v>39.350165705282762</v>
      </c>
      <c r="R2087">
        <v>40.755803753796087</v>
      </c>
      <c r="S2087">
        <v>40.239086711882948</v>
      </c>
      <c r="T2087">
        <v>39.378913134883156</v>
      </c>
      <c r="U2087">
        <v>38.223176517697198</v>
      </c>
      <c r="V2087">
        <v>37.202478943485495</v>
      </c>
      <c r="W2087">
        <v>35.792308719164033</v>
      </c>
      <c r="X2087">
        <v>34.801791024562988</v>
      </c>
      <c r="Y2087" t="s">
        <v>62</v>
      </c>
    </row>
    <row r="2088" spans="1:25" hidden="1" x14ac:dyDescent="0.15">
      <c r="A2088" t="s">
        <v>248</v>
      </c>
      <c r="B2088" t="s">
        <v>488</v>
      </c>
      <c r="C2088" t="s">
        <v>518</v>
      </c>
      <c r="D2088" t="s">
        <v>148</v>
      </c>
      <c r="E2088">
        <v>31.567483187952181</v>
      </c>
      <c r="F2088">
        <v>30.490493995018831</v>
      </c>
      <c r="G2088">
        <v>30.530598970462187</v>
      </c>
      <c r="H2088">
        <v>31.817410514862352</v>
      </c>
      <c r="I2088">
        <v>30.94889498313184</v>
      </c>
      <c r="J2088">
        <v>31.627997222207313</v>
      </c>
      <c r="K2088">
        <v>32.534935466504564</v>
      </c>
      <c r="L2088">
        <v>34.000500970631272</v>
      </c>
      <c r="M2088">
        <v>34.157196482704464</v>
      </c>
      <c r="N2088">
        <v>34.420661321660894</v>
      </c>
      <c r="O2088">
        <v>33.706477994398298</v>
      </c>
      <c r="P2088">
        <v>33.731027781787049</v>
      </c>
      <c r="Q2088">
        <v>31.512185111625023</v>
      </c>
      <c r="R2088">
        <v>33.169052020263386</v>
      </c>
      <c r="S2088">
        <v>33.535401807875772</v>
      </c>
      <c r="T2088">
        <v>32.63985180880713</v>
      </c>
      <c r="U2088">
        <v>31.577036557357044</v>
      </c>
      <c r="V2088">
        <v>29.640587319421567</v>
      </c>
      <c r="W2088">
        <v>27.252425598130849</v>
      </c>
      <c r="X2088">
        <v>26.562916209448499</v>
      </c>
      <c r="Y2088" t="s">
        <v>62</v>
      </c>
    </row>
    <row r="2089" spans="1:25" hidden="1" x14ac:dyDescent="0.15">
      <c r="A2089" t="s">
        <v>248</v>
      </c>
      <c r="B2089" t="s">
        <v>488</v>
      </c>
      <c r="C2089" t="s">
        <v>237</v>
      </c>
      <c r="D2089" t="s">
        <v>445</v>
      </c>
      <c r="E2089">
        <v>30.635030755226438</v>
      </c>
      <c r="F2089">
        <v>29.556667863344817</v>
      </c>
      <c r="G2089">
        <v>29.686607289997163</v>
      </c>
      <c r="H2089">
        <v>31.034735738486987</v>
      </c>
      <c r="I2089">
        <v>30.044538354499892</v>
      </c>
      <c r="J2089">
        <v>30.734672321702458</v>
      </c>
      <c r="K2089">
        <v>31.605593033007519</v>
      </c>
      <c r="L2089">
        <v>33.058157030998039</v>
      </c>
      <c r="M2089">
        <v>33.164893545478158</v>
      </c>
      <c r="N2089">
        <v>33.294449139326268</v>
      </c>
      <c r="O2089">
        <v>32.576706136974352</v>
      </c>
      <c r="P2089">
        <v>32.81291875328899</v>
      </c>
      <c r="Q2089">
        <v>30.414139070950853</v>
      </c>
      <c r="R2089">
        <v>32.073637159569415</v>
      </c>
      <c r="S2089">
        <v>32.530079600380013</v>
      </c>
      <c r="T2089">
        <v>31.704100134636796</v>
      </c>
      <c r="U2089">
        <v>30.587220625400814</v>
      </c>
      <c r="V2089">
        <v>29.444019823633393</v>
      </c>
      <c r="W2089">
        <v>26.993921680016328</v>
      </c>
      <c r="X2089">
        <v>26.320219638717543</v>
      </c>
      <c r="Y2089" t="s">
        <v>62</v>
      </c>
    </row>
    <row r="2090" spans="1:25" hidden="1" x14ac:dyDescent="0.15">
      <c r="A2090" t="s">
        <v>248</v>
      </c>
      <c r="B2090" t="s">
        <v>488</v>
      </c>
      <c r="C2090" t="s">
        <v>121</v>
      </c>
      <c r="D2090" t="s">
        <v>524</v>
      </c>
      <c r="E2090">
        <v>30.957781517190554</v>
      </c>
      <c r="F2090">
        <v>29.807064201666883</v>
      </c>
      <c r="G2090">
        <v>29.922985481716044</v>
      </c>
      <c r="H2090">
        <v>31.276408480021175</v>
      </c>
      <c r="I2090">
        <v>30.335443537516266</v>
      </c>
      <c r="J2090">
        <v>31.012971825071109</v>
      </c>
      <c r="K2090">
        <v>31.969457224172455</v>
      </c>
      <c r="L2090">
        <v>33.496267938757207</v>
      </c>
      <c r="M2090">
        <v>33.674059928801668</v>
      </c>
      <c r="N2090">
        <v>33.959992099170172</v>
      </c>
      <c r="O2090">
        <v>33.225768134928053</v>
      </c>
      <c r="P2090">
        <v>33.228204203663161</v>
      </c>
      <c r="Q2090">
        <v>30.88005266072021</v>
      </c>
      <c r="R2090">
        <v>32.534094478110006</v>
      </c>
      <c r="S2090">
        <v>32.93781195680738</v>
      </c>
      <c r="T2090">
        <v>32.026338749038317</v>
      </c>
      <c r="U2090">
        <v>30.887164676353432</v>
      </c>
      <c r="V2090">
        <v>29.781588160038105</v>
      </c>
      <c r="W2090">
        <v>27.367506142766921</v>
      </c>
      <c r="X2090">
        <v>26.587810904677148</v>
      </c>
      <c r="Y2090" t="s">
        <v>62</v>
      </c>
    </row>
    <row r="2091" spans="1:25" hidden="1" x14ac:dyDescent="0.15">
      <c r="A2091" t="s">
        <v>248</v>
      </c>
      <c r="B2091" t="s">
        <v>488</v>
      </c>
      <c r="C2091" t="s">
        <v>234</v>
      </c>
      <c r="D2091" t="s">
        <v>505</v>
      </c>
      <c r="E2091">
        <v>27.107478425187416</v>
      </c>
      <c r="F2091">
        <v>26.072251802229196</v>
      </c>
      <c r="G2091">
        <v>29.392123674498556</v>
      </c>
      <c r="H2091">
        <v>28.423771407557815</v>
      </c>
      <c r="I2091">
        <v>27.415899191795926</v>
      </c>
      <c r="J2091">
        <v>22.316578692703434</v>
      </c>
      <c r="K2091">
        <v>22.860490014736222</v>
      </c>
      <c r="L2091">
        <v>24.227554950737552</v>
      </c>
      <c r="M2091">
        <v>23.983842088039236</v>
      </c>
      <c r="N2091">
        <v>24.760922823168613</v>
      </c>
      <c r="O2091">
        <v>25.256053147573404</v>
      </c>
      <c r="P2091">
        <v>25.68185589377045</v>
      </c>
      <c r="Q2091">
        <v>24.503446507031146</v>
      </c>
      <c r="R2091">
        <v>25.196929024519594</v>
      </c>
      <c r="S2091">
        <v>26.213499495534457</v>
      </c>
      <c r="T2091">
        <v>23.755696359929935</v>
      </c>
      <c r="U2091">
        <v>24.01063823291511</v>
      </c>
      <c r="V2091">
        <v>24.57799666872625</v>
      </c>
      <c r="W2091">
        <v>24.719842818830269</v>
      </c>
      <c r="X2091">
        <v>25.45436183112011</v>
      </c>
      <c r="Y2091" t="s">
        <v>62</v>
      </c>
    </row>
    <row r="2092" spans="1:25" hidden="1" x14ac:dyDescent="0.15">
      <c r="A2092" t="s">
        <v>248</v>
      </c>
      <c r="B2092" t="s">
        <v>488</v>
      </c>
      <c r="C2092" t="s">
        <v>275</v>
      </c>
      <c r="D2092" t="s">
        <v>256</v>
      </c>
      <c r="E2092">
        <v>37.407658250928236</v>
      </c>
      <c r="F2092">
        <v>36.273576462476704</v>
      </c>
      <c r="G2092">
        <v>36.351943480414306</v>
      </c>
      <c r="H2092">
        <v>37.259183189246109</v>
      </c>
      <c r="I2092">
        <v>36.18170410973066</v>
      </c>
      <c r="J2092">
        <v>36.121176592269144</v>
      </c>
      <c r="K2092">
        <v>36.828115180744433</v>
      </c>
      <c r="L2092">
        <v>38.012043057885855</v>
      </c>
      <c r="M2092">
        <v>38.692021890787927</v>
      </c>
      <c r="N2092">
        <v>38.954698455643808</v>
      </c>
      <c r="O2092">
        <v>38.427457966476254</v>
      </c>
      <c r="P2092">
        <v>38.56983194710736</v>
      </c>
      <c r="Q2092">
        <v>36.527967963747194</v>
      </c>
      <c r="R2092">
        <v>37.447171246562078</v>
      </c>
      <c r="S2092">
        <v>37.709921574060459</v>
      </c>
      <c r="T2092">
        <v>36.825522383658914</v>
      </c>
      <c r="U2092">
        <v>35.867943479746501</v>
      </c>
      <c r="V2092">
        <v>35.121829872860474</v>
      </c>
      <c r="W2092">
        <v>33.499752951577982</v>
      </c>
      <c r="X2092">
        <v>32.876131408022083</v>
      </c>
      <c r="Y2092" t="s">
        <v>62</v>
      </c>
    </row>
    <row r="2093" spans="1:25" hidden="1" x14ac:dyDescent="0.15">
      <c r="A2093" t="s">
        <v>248</v>
      </c>
      <c r="B2093" t="s">
        <v>488</v>
      </c>
      <c r="C2093" t="s">
        <v>552</v>
      </c>
      <c r="D2093" t="s">
        <v>57</v>
      </c>
      <c r="E2093">
        <v>17.939459782113044</v>
      </c>
      <c r="F2093">
        <v>18.587571876611719</v>
      </c>
      <c r="G2093">
        <v>19.353104978591162</v>
      </c>
      <c r="H2093">
        <v>19.740217824391049</v>
      </c>
      <c r="I2093">
        <v>20.277133198588302</v>
      </c>
      <c r="J2093">
        <v>21.090123237310866</v>
      </c>
      <c r="K2093">
        <v>21.714385058759877</v>
      </c>
      <c r="L2093">
        <v>23.191987822400442</v>
      </c>
      <c r="M2093">
        <v>20.939101897794359</v>
      </c>
      <c r="N2093">
        <v>21.305094833847562</v>
      </c>
      <c r="O2093">
        <v>21.296843996006537</v>
      </c>
      <c r="P2093">
        <v>21.002582671601459</v>
      </c>
      <c r="Q2093">
        <v>19.969698470013455</v>
      </c>
      <c r="R2093">
        <v>19.903066010596238</v>
      </c>
      <c r="S2093">
        <v>20.791036048088401</v>
      </c>
      <c r="T2093">
        <v>20.431619869553948</v>
      </c>
      <c r="U2093">
        <v>20.613905801188153</v>
      </c>
      <c r="V2093">
        <v>21.522375209989715</v>
      </c>
      <c r="W2093">
        <v>21.630698309286178</v>
      </c>
      <c r="X2093">
        <v>22.387227832562626</v>
      </c>
      <c r="Y2093" t="s">
        <v>62</v>
      </c>
    </row>
    <row r="2094" spans="1:25" hidden="1" x14ac:dyDescent="0.15">
      <c r="A2094" t="s">
        <v>248</v>
      </c>
      <c r="B2094" t="s">
        <v>488</v>
      </c>
      <c r="C2094" t="s">
        <v>318</v>
      </c>
      <c r="D2094" t="s">
        <v>186</v>
      </c>
      <c r="E2094">
        <v>31.824943530194538</v>
      </c>
      <c r="F2094">
        <v>30.583729188616349</v>
      </c>
      <c r="G2094">
        <v>31.214341805400469</v>
      </c>
      <c r="H2094">
        <v>32.669518722789498</v>
      </c>
      <c r="I2094">
        <v>30.998912871390548</v>
      </c>
      <c r="J2094">
        <v>30.220408314978837</v>
      </c>
      <c r="K2094">
        <v>30.635227499990037</v>
      </c>
      <c r="L2094">
        <v>32.540098992797475</v>
      </c>
      <c r="M2094">
        <v>32.748497662286901</v>
      </c>
      <c r="N2094">
        <v>33.091853440154466</v>
      </c>
      <c r="O2094">
        <v>33.030609678944487</v>
      </c>
      <c r="P2094">
        <v>32.879762046451873</v>
      </c>
      <c r="Q2094">
        <v>31.368662272212546</v>
      </c>
      <c r="R2094">
        <v>32.821586720117701</v>
      </c>
      <c r="S2094">
        <v>33.241084154669963</v>
      </c>
      <c r="T2094">
        <v>32.647689158180007</v>
      </c>
      <c r="U2094">
        <v>31.896538202010337</v>
      </c>
      <c r="V2094">
        <v>31.527555438554707</v>
      </c>
      <c r="W2094">
        <v>30.517832646735691</v>
      </c>
      <c r="X2094">
        <v>29.909120730278445</v>
      </c>
      <c r="Y2094" t="s">
        <v>62</v>
      </c>
    </row>
    <row r="2095" spans="1:25" hidden="1" x14ac:dyDescent="0.15">
      <c r="A2095" t="s">
        <v>248</v>
      </c>
      <c r="B2095" t="s">
        <v>488</v>
      </c>
      <c r="C2095" t="s">
        <v>109</v>
      </c>
      <c r="D2095" t="s">
        <v>138</v>
      </c>
      <c r="E2095">
        <v>39.621700957544569</v>
      </c>
      <c r="F2095">
        <v>35.150847687264566</v>
      </c>
      <c r="G2095">
        <v>37.897201575577412</v>
      </c>
      <c r="H2095">
        <v>51.457514239736902</v>
      </c>
      <c r="I2095">
        <v>50.463721419765704</v>
      </c>
      <c r="J2095">
        <v>52.184185078537169</v>
      </c>
      <c r="K2095">
        <v>51.652113967348768</v>
      </c>
      <c r="L2095">
        <v>51.402576143256987</v>
      </c>
      <c r="M2095">
        <v>51.446489560400011</v>
      </c>
      <c r="N2095">
        <v>50.744383499421303</v>
      </c>
      <c r="O2095">
        <v>49.908370898999912</v>
      </c>
      <c r="P2095">
        <v>50.840506521678201</v>
      </c>
      <c r="Q2095">
        <v>45.630902696760934</v>
      </c>
      <c r="R2095">
        <v>48.790572470009295</v>
      </c>
      <c r="S2095">
        <v>49.380234649177034</v>
      </c>
      <c r="T2095">
        <v>48.231153331392896</v>
      </c>
      <c r="U2095">
        <v>47.020363626279398</v>
      </c>
      <c r="V2095">
        <v>45.190009599502858</v>
      </c>
      <c r="W2095">
        <v>38.179134274404653</v>
      </c>
      <c r="X2095">
        <v>36.943816297430054</v>
      </c>
      <c r="Y2095" t="s">
        <v>62</v>
      </c>
    </row>
    <row r="2096" spans="1:25" hidden="1" x14ac:dyDescent="0.15">
      <c r="A2096" t="s">
        <v>248</v>
      </c>
      <c r="B2096" t="s">
        <v>488</v>
      </c>
      <c r="C2096" t="s">
        <v>81</v>
      </c>
      <c r="D2096" t="s">
        <v>469</v>
      </c>
      <c r="E2096">
        <v>37.137931632714242</v>
      </c>
      <c r="F2096">
        <v>33.020488291791416</v>
      </c>
      <c r="G2096">
        <v>36.030618397314534</v>
      </c>
      <c r="H2096">
        <v>39.412538141674027</v>
      </c>
      <c r="I2096">
        <v>38.258832505849966</v>
      </c>
      <c r="J2096">
        <v>42.29377845081023</v>
      </c>
      <c r="K2096">
        <v>42.948700213630396</v>
      </c>
      <c r="L2096">
        <v>43.916800473203878</v>
      </c>
      <c r="M2096">
        <v>45.582855546814855</v>
      </c>
      <c r="N2096">
        <v>45.585118886836206</v>
      </c>
      <c r="O2096">
        <v>45.236873174713779</v>
      </c>
      <c r="P2096">
        <v>46.580374283468799</v>
      </c>
      <c r="Q2096">
        <v>40.355119947208472</v>
      </c>
      <c r="R2096">
        <v>41.26778573618941</v>
      </c>
      <c r="S2096">
        <v>42.676075649455171</v>
      </c>
      <c r="T2096">
        <v>40.642424748743274</v>
      </c>
      <c r="U2096">
        <v>40.007609197121369</v>
      </c>
      <c r="V2096">
        <v>38.486326775709763</v>
      </c>
      <c r="W2096">
        <v>33.971688923623681</v>
      </c>
      <c r="X2096">
        <v>33.752357428348525</v>
      </c>
      <c r="Y2096" t="s">
        <v>62</v>
      </c>
    </row>
    <row r="2097" spans="1:25" hidden="1" x14ac:dyDescent="0.15">
      <c r="A2097" t="s">
        <v>248</v>
      </c>
      <c r="B2097" t="s">
        <v>488</v>
      </c>
      <c r="C2097" t="s">
        <v>104</v>
      </c>
      <c r="D2097" t="s">
        <v>396</v>
      </c>
      <c r="E2097">
        <v>37.222613081520713</v>
      </c>
      <c r="F2097">
        <v>33.072577729870822</v>
      </c>
      <c r="G2097">
        <v>36.0891348356935</v>
      </c>
      <c r="H2097">
        <v>39.529215367736718</v>
      </c>
      <c r="I2097">
        <v>38.350654736929414</v>
      </c>
      <c r="J2097">
        <v>42.447456416154353</v>
      </c>
      <c r="K2097">
        <v>43.078579787693066</v>
      </c>
      <c r="L2097">
        <v>44.058950443230913</v>
      </c>
      <c r="M2097">
        <v>45.724312803194316</v>
      </c>
      <c r="N2097">
        <v>45.746067546913402</v>
      </c>
      <c r="O2097">
        <v>45.402758738165318</v>
      </c>
      <c r="P2097">
        <v>46.769442108599833</v>
      </c>
      <c r="Q2097">
        <v>40.500280554938016</v>
      </c>
      <c r="R2097">
        <v>41.414376012832214</v>
      </c>
      <c r="S2097">
        <v>42.84069067192155</v>
      </c>
      <c r="T2097">
        <v>40.775102610136521</v>
      </c>
      <c r="U2097">
        <v>40.1477313546443</v>
      </c>
      <c r="V2097">
        <v>38.61628437171148</v>
      </c>
      <c r="W2097">
        <v>34.069580008639591</v>
      </c>
      <c r="X2097">
        <v>33.752357428348517</v>
      </c>
      <c r="Y2097" t="s">
        <v>62</v>
      </c>
    </row>
    <row r="2098" spans="1:25" hidden="1" x14ac:dyDescent="0.15">
      <c r="A2098" t="s">
        <v>248</v>
      </c>
      <c r="B2098" t="s">
        <v>488</v>
      </c>
      <c r="C2098" t="s">
        <v>387</v>
      </c>
      <c r="D2098" t="s">
        <v>515</v>
      </c>
      <c r="E2098">
        <v>37.643720912833146</v>
      </c>
      <c r="F2098">
        <v>36.48802903895367</v>
      </c>
      <c r="G2098">
        <v>36.558063788487999</v>
      </c>
      <c r="H2098">
        <v>37.464015477021476</v>
      </c>
      <c r="I2098">
        <v>36.367117189641753</v>
      </c>
      <c r="J2098">
        <v>36.308529520328335</v>
      </c>
      <c r="K2098">
        <v>37.016498624364921</v>
      </c>
      <c r="L2098">
        <v>38.203396466761887</v>
      </c>
      <c r="M2098">
        <v>38.926938638370672</v>
      </c>
      <c r="N2098">
        <v>39.187978637309016</v>
      </c>
      <c r="O2098">
        <v>38.65386349065421</v>
      </c>
      <c r="P2098">
        <v>38.802757628740281</v>
      </c>
      <c r="Q2098">
        <v>36.748459916833284</v>
      </c>
      <c r="R2098">
        <v>37.670009810476344</v>
      </c>
      <c r="S2098">
        <v>37.925056760852449</v>
      </c>
      <c r="T2098">
        <v>37.033982052837914</v>
      </c>
      <c r="U2098">
        <v>36.061653866370072</v>
      </c>
      <c r="V2098">
        <v>35.294530583230667</v>
      </c>
      <c r="W2098">
        <v>33.653322861972264</v>
      </c>
      <c r="X2098">
        <v>33.01245840082332</v>
      </c>
      <c r="Y2098" t="s">
        <v>62</v>
      </c>
    </row>
    <row r="2099" spans="1:25" hidden="1" x14ac:dyDescent="0.15">
      <c r="A2099" t="s">
        <v>248</v>
      </c>
      <c r="B2099" t="s">
        <v>488</v>
      </c>
      <c r="C2099" t="s">
        <v>188</v>
      </c>
      <c r="D2099" t="s">
        <v>560</v>
      </c>
      <c r="E2099">
        <v>23.939944506512536</v>
      </c>
      <c r="F2099">
        <v>23.407226286100052</v>
      </c>
      <c r="G2099">
        <v>23.256336211256272</v>
      </c>
      <c r="H2099">
        <v>23.150799485611294</v>
      </c>
      <c r="I2099">
        <v>22.129153581474785</v>
      </c>
      <c r="J2099">
        <v>21.265433520947962</v>
      </c>
      <c r="K2099">
        <v>21.377164160620055</v>
      </c>
      <c r="L2099">
        <v>21.657918445870251</v>
      </c>
      <c r="M2099">
        <v>21.928032690514726</v>
      </c>
      <c r="N2099">
        <v>22.330409760691396</v>
      </c>
      <c r="O2099">
        <v>22.966529510715038</v>
      </c>
      <c r="P2099">
        <v>22.553138706431653</v>
      </c>
      <c r="Q2099">
        <v>20.846378005566979</v>
      </c>
      <c r="R2099">
        <v>21.125522103595287</v>
      </c>
      <c r="S2099">
        <v>21.417052606547088</v>
      </c>
      <c r="T2099">
        <v>21.294192247186263</v>
      </c>
      <c r="U2099">
        <v>21.458207940063254</v>
      </c>
      <c r="V2099">
        <v>20.86735895951951</v>
      </c>
      <c r="W2099">
        <v>20.027274173656455</v>
      </c>
      <c r="X2099" t="s">
        <v>62</v>
      </c>
      <c r="Y2099" t="s">
        <v>62</v>
      </c>
    </row>
    <row r="2100" spans="1:25" hidden="1" x14ac:dyDescent="0.15">
      <c r="A2100" t="s">
        <v>248</v>
      </c>
      <c r="B2100" t="s">
        <v>488</v>
      </c>
      <c r="C2100" t="s">
        <v>443</v>
      </c>
      <c r="D2100" t="s">
        <v>320</v>
      </c>
      <c r="E2100" t="s">
        <v>62</v>
      </c>
      <c r="F2100" t="s">
        <v>62</v>
      </c>
      <c r="G2100" t="s">
        <v>62</v>
      </c>
      <c r="H2100" t="s">
        <v>62</v>
      </c>
      <c r="I2100" t="s">
        <v>62</v>
      </c>
      <c r="J2100" t="s">
        <v>62</v>
      </c>
      <c r="K2100" t="s">
        <v>62</v>
      </c>
      <c r="L2100" t="s">
        <v>62</v>
      </c>
      <c r="M2100" t="s">
        <v>62</v>
      </c>
      <c r="N2100" t="s">
        <v>62</v>
      </c>
      <c r="O2100" t="s">
        <v>62</v>
      </c>
      <c r="P2100" t="s">
        <v>62</v>
      </c>
      <c r="Q2100" t="s">
        <v>62</v>
      </c>
      <c r="R2100" t="s">
        <v>62</v>
      </c>
      <c r="S2100" t="s">
        <v>62</v>
      </c>
      <c r="T2100" t="s">
        <v>62</v>
      </c>
      <c r="U2100" t="s">
        <v>62</v>
      </c>
      <c r="V2100" t="s">
        <v>62</v>
      </c>
      <c r="W2100" t="s">
        <v>62</v>
      </c>
      <c r="X2100" t="s">
        <v>62</v>
      </c>
      <c r="Y2100" t="s">
        <v>62</v>
      </c>
    </row>
    <row r="2101" spans="1:25" hidden="1" x14ac:dyDescent="0.15">
      <c r="A2101" t="s">
        <v>248</v>
      </c>
      <c r="B2101" t="s">
        <v>488</v>
      </c>
      <c r="C2101" t="s">
        <v>287</v>
      </c>
      <c r="D2101" t="s">
        <v>554</v>
      </c>
      <c r="E2101">
        <v>28.160869106306599</v>
      </c>
      <c r="F2101">
        <v>27.73536206244427</v>
      </c>
      <c r="G2101">
        <v>27.364258134914451</v>
      </c>
      <c r="H2101">
        <v>27.383526779063079</v>
      </c>
      <c r="I2101">
        <v>26.516618289853024</v>
      </c>
      <c r="J2101">
        <v>25.876979942727864</v>
      </c>
      <c r="K2101">
        <v>25.775577633280701</v>
      </c>
      <c r="L2101">
        <v>25.924217320879446</v>
      </c>
      <c r="M2101">
        <v>26.005698437386535</v>
      </c>
      <c r="N2101">
        <v>26.33384146145854</v>
      </c>
      <c r="O2101">
        <v>26.341690765081367</v>
      </c>
      <c r="P2101">
        <v>25.88585971397028</v>
      </c>
      <c r="Q2101">
        <v>24.298472203168856</v>
      </c>
      <c r="R2101">
        <v>24.723550009073488</v>
      </c>
      <c r="S2101">
        <v>24.80406922387693</v>
      </c>
      <c r="T2101">
        <v>24.618874848666479</v>
      </c>
      <c r="U2101">
        <v>24.525325224225877</v>
      </c>
      <c r="V2101">
        <v>24.468412102753575</v>
      </c>
      <c r="W2101">
        <v>24.273063193541869</v>
      </c>
      <c r="X2101" t="s">
        <v>62</v>
      </c>
      <c r="Y2101" t="s">
        <v>62</v>
      </c>
    </row>
    <row r="2102" spans="1:25" hidden="1" x14ac:dyDescent="0.15">
      <c r="A2102" t="s">
        <v>248</v>
      </c>
      <c r="B2102" t="s">
        <v>488</v>
      </c>
      <c r="C2102" t="s">
        <v>586</v>
      </c>
      <c r="D2102" t="s">
        <v>358</v>
      </c>
      <c r="E2102" t="s">
        <v>62</v>
      </c>
      <c r="F2102" t="s">
        <v>62</v>
      </c>
      <c r="G2102" t="s">
        <v>62</v>
      </c>
      <c r="H2102">
        <v>114.79402934493736</v>
      </c>
      <c r="I2102">
        <v>115.8093302119907</v>
      </c>
      <c r="J2102">
        <v>114.38874050418275</v>
      </c>
      <c r="K2102">
        <v>100.92876615977815</v>
      </c>
      <c r="L2102">
        <v>89.609689940152393</v>
      </c>
      <c r="M2102">
        <v>73.003126708331692</v>
      </c>
      <c r="N2102">
        <v>65.871512823430649</v>
      </c>
      <c r="O2102">
        <v>60.271020515107807</v>
      </c>
      <c r="P2102">
        <v>54.301603274028466</v>
      </c>
      <c r="Q2102">
        <v>60.969128540223558</v>
      </c>
      <c r="R2102">
        <v>59.386585039707363</v>
      </c>
      <c r="S2102">
        <v>51.579697225875186</v>
      </c>
      <c r="T2102">
        <v>50.895601671015143</v>
      </c>
      <c r="U2102">
        <v>49.876659742202449</v>
      </c>
      <c r="V2102">
        <v>48.455651576916125</v>
      </c>
      <c r="W2102">
        <v>42.32755647881612</v>
      </c>
      <c r="X2102">
        <v>40.037191741959312</v>
      </c>
      <c r="Y2102" t="s">
        <v>62</v>
      </c>
    </row>
    <row r="2103" spans="1:25" hidden="1" x14ac:dyDescent="0.15">
      <c r="A2103" t="s">
        <v>248</v>
      </c>
      <c r="B2103" t="s">
        <v>488</v>
      </c>
      <c r="C2103" t="s">
        <v>105</v>
      </c>
      <c r="D2103" t="s">
        <v>176</v>
      </c>
      <c r="E2103">
        <v>19.610982780369348</v>
      </c>
      <c r="F2103">
        <v>19.525647373222224</v>
      </c>
      <c r="G2103">
        <v>18.281256103146998</v>
      </c>
      <c r="H2103">
        <v>18.883903757083047</v>
      </c>
      <c r="I2103">
        <v>19.309967292806004</v>
      </c>
      <c r="J2103">
        <v>18.72667223679807</v>
      </c>
      <c r="K2103">
        <v>17.841413364807572</v>
      </c>
      <c r="L2103">
        <v>18.19402846014248</v>
      </c>
      <c r="M2103">
        <v>15.633060013716594</v>
      </c>
      <c r="N2103">
        <v>15.09440774265639</v>
      </c>
      <c r="O2103">
        <v>15.423747745239146</v>
      </c>
      <c r="P2103">
        <v>16.328681982490174</v>
      </c>
      <c r="Q2103">
        <v>17.019867719909989</v>
      </c>
      <c r="R2103">
        <v>17.618790435923888</v>
      </c>
      <c r="S2103">
        <v>17.64643446221778</v>
      </c>
      <c r="T2103">
        <v>16.8495115758347</v>
      </c>
      <c r="U2103">
        <v>16.512789912650803</v>
      </c>
      <c r="V2103">
        <v>15.846228417916604</v>
      </c>
      <c r="W2103">
        <v>17.068916882397378</v>
      </c>
      <c r="X2103" t="s">
        <v>62</v>
      </c>
      <c r="Y2103" t="s">
        <v>62</v>
      </c>
    </row>
    <row r="2104" spans="1:25" hidden="1" x14ac:dyDescent="0.15">
      <c r="A2104" t="s">
        <v>248</v>
      </c>
      <c r="B2104" t="s">
        <v>488</v>
      </c>
      <c r="C2104" t="s">
        <v>508</v>
      </c>
      <c r="D2104" t="s">
        <v>233</v>
      </c>
      <c r="E2104">
        <v>27.840959593226373</v>
      </c>
      <c r="F2104">
        <v>27.397462977720846</v>
      </c>
      <c r="G2104">
        <v>27.060239629308086</v>
      </c>
      <c r="H2104">
        <v>27.007841351465078</v>
      </c>
      <c r="I2104">
        <v>26.154417994627288</v>
      </c>
      <c r="J2104">
        <v>25.494137808422519</v>
      </c>
      <c r="K2104">
        <v>25.351210772168621</v>
      </c>
      <c r="L2104">
        <v>25.447192860807064</v>
      </c>
      <c r="M2104">
        <v>25.516966272301538</v>
      </c>
      <c r="N2104">
        <v>25.791324409630285</v>
      </c>
      <c r="O2104">
        <v>25.827323630932984</v>
      </c>
      <c r="P2104">
        <v>25.368842464076934</v>
      </c>
      <c r="Q2104">
        <v>23.794052472246417</v>
      </c>
      <c r="R2104">
        <v>24.195274506205713</v>
      </c>
      <c r="S2104">
        <v>24.189881775118298</v>
      </c>
      <c r="T2104">
        <v>24.013037420343007</v>
      </c>
      <c r="U2104">
        <v>23.949020268171967</v>
      </c>
      <c r="V2104">
        <v>23.858485690431596</v>
      </c>
      <c r="W2104">
        <v>23.627730747585108</v>
      </c>
      <c r="X2104" t="s">
        <v>62</v>
      </c>
      <c r="Y2104" t="s">
        <v>62</v>
      </c>
    </row>
    <row r="2105" spans="1:25" hidden="1" x14ac:dyDescent="0.15">
      <c r="A2105" t="s">
        <v>248</v>
      </c>
      <c r="B2105" t="s">
        <v>488</v>
      </c>
      <c r="C2105" t="s">
        <v>198</v>
      </c>
      <c r="D2105" t="s">
        <v>243</v>
      </c>
      <c r="E2105">
        <v>34.582237131850881</v>
      </c>
      <c r="F2105">
        <v>30.030683583533111</v>
      </c>
      <c r="G2105">
        <v>34.22049402989304</v>
      </c>
      <c r="H2105">
        <v>40.212313332562601</v>
      </c>
      <c r="I2105">
        <v>34.92461384759013</v>
      </c>
      <c r="J2105">
        <v>26.365270155313528</v>
      </c>
      <c r="K2105">
        <v>29.324502061082651</v>
      </c>
      <c r="L2105">
        <v>32.581182148112944</v>
      </c>
      <c r="M2105">
        <v>32.856679216229281</v>
      </c>
      <c r="N2105">
        <v>33.370229266251371</v>
      </c>
      <c r="O2105">
        <v>33.025983194466832</v>
      </c>
      <c r="P2105">
        <v>33.642723477364321</v>
      </c>
      <c r="Q2105">
        <v>29.127856411173298</v>
      </c>
      <c r="R2105">
        <v>26.023131152586959</v>
      </c>
      <c r="S2105">
        <v>27.714438038778422</v>
      </c>
      <c r="T2105">
        <v>24.786655877513635</v>
      </c>
      <c r="U2105">
        <v>24.246085430599301</v>
      </c>
      <c r="V2105">
        <v>23.918382229192581</v>
      </c>
      <c r="W2105">
        <v>21.409728640272387</v>
      </c>
      <c r="X2105">
        <v>20.751448807815173</v>
      </c>
      <c r="Y2105" t="s">
        <v>62</v>
      </c>
    </row>
    <row r="2106" spans="1:25" hidden="1" x14ac:dyDescent="0.15">
      <c r="A2106" t="s">
        <v>248</v>
      </c>
      <c r="B2106" t="s">
        <v>488</v>
      </c>
      <c r="C2106" t="s">
        <v>34</v>
      </c>
      <c r="D2106" t="s">
        <v>164</v>
      </c>
      <c r="E2106" t="s">
        <v>62</v>
      </c>
      <c r="F2106" t="s">
        <v>62</v>
      </c>
      <c r="G2106" t="s">
        <v>62</v>
      </c>
      <c r="H2106">
        <v>97.599493178444831</v>
      </c>
      <c r="I2106">
        <v>98.816573871929279</v>
      </c>
      <c r="J2106">
        <v>97.590367734163195</v>
      </c>
      <c r="K2106">
        <v>87.336977406442358</v>
      </c>
      <c r="L2106">
        <v>78.630156839813196</v>
      </c>
      <c r="M2106">
        <v>65.417092136597759</v>
      </c>
      <c r="N2106">
        <v>59.944388004554511</v>
      </c>
      <c r="O2106">
        <v>55.486324847560418</v>
      </c>
      <c r="P2106">
        <v>50.936805626704469</v>
      </c>
      <c r="Q2106">
        <v>55.2966723205638</v>
      </c>
      <c r="R2106">
        <v>54.456764657596011</v>
      </c>
      <c r="S2106">
        <v>48.209915166658718</v>
      </c>
      <c r="T2106">
        <v>47.342582822919873</v>
      </c>
      <c r="U2106">
        <v>46.221027267764846</v>
      </c>
      <c r="V2106">
        <v>44.878307194056717</v>
      </c>
      <c r="W2106">
        <v>39.294242935469725</v>
      </c>
      <c r="X2106">
        <v>37.467585937362315</v>
      </c>
      <c r="Y2106" t="s">
        <v>62</v>
      </c>
    </row>
    <row r="2107" spans="1:25" hidden="1" x14ac:dyDescent="0.15">
      <c r="A2107" t="s">
        <v>248</v>
      </c>
      <c r="B2107" t="s">
        <v>488</v>
      </c>
      <c r="C2107" t="s">
        <v>74</v>
      </c>
      <c r="D2107" t="s">
        <v>101</v>
      </c>
      <c r="E2107">
        <v>30.045252278530043</v>
      </c>
      <c r="F2107">
        <v>29.491673534247965</v>
      </c>
      <c r="G2107">
        <v>28.957129579951339</v>
      </c>
      <c r="H2107">
        <v>29.655994512955935</v>
      </c>
      <c r="I2107">
        <v>28.820112278998582</v>
      </c>
      <c r="J2107">
        <v>29.858156963802422</v>
      </c>
      <c r="K2107">
        <v>29.694661750636335</v>
      </c>
      <c r="L2107">
        <v>31.867570632051507</v>
      </c>
      <c r="M2107">
        <v>32.156851831229837</v>
      </c>
      <c r="N2107">
        <v>32.317206507080513</v>
      </c>
      <c r="O2107">
        <v>32.511900796601537</v>
      </c>
      <c r="P2107">
        <v>31.917117603303382</v>
      </c>
      <c r="Q2107">
        <v>31.197802550597739</v>
      </c>
      <c r="R2107">
        <v>30.628054915295547</v>
      </c>
      <c r="S2107">
        <v>30.798691764752469</v>
      </c>
      <c r="T2107">
        <v>30.34364447864078</v>
      </c>
      <c r="U2107">
        <v>29.488586260908978</v>
      </c>
      <c r="V2107">
        <v>28.972909261551589</v>
      </c>
      <c r="W2107">
        <v>28.446468750319227</v>
      </c>
      <c r="X2107">
        <v>27.799693789781486</v>
      </c>
      <c r="Y2107" t="s">
        <v>62</v>
      </c>
    </row>
    <row r="2108" spans="1:25" hidden="1" x14ac:dyDescent="0.15">
      <c r="A2108" t="s">
        <v>248</v>
      </c>
      <c r="B2108" t="s">
        <v>488</v>
      </c>
      <c r="C2108" t="s">
        <v>8</v>
      </c>
      <c r="D2108" t="s">
        <v>75</v>
      </c>
      <c r="E2108">
        <v>30.045252278530047</v>
      </c>
      <c r="F2108">
        <v>29.491673534247965</v>
      </c>
      <c r="G2108">
        <v>28.957129579951342</v>
      </c>
      <c r="H2108">
        <v>29.655994512955932</v>
      </c>
      <c r="I2108">
        <v>28.820112278998582</v>
      </c>
      <c r="J2108">
        <v>29.858156963802422</v>
      </c>
      <c r="K2108">
        <v>29.694661750636332</v>
      </c>
      <c r="L2108">
        <v>31.867570632051518</v>
      </c>
      <c r="M2108">
        <v>32.156851831229837</v>
      </c>
      <c r="N2108">
        <v>32.317206507080513</v>
      </c>
      <c r="O2108">
        <v>32.511900796601537</v>
      </c>
      <c r="P2108">
        <v>31.917117603303392</v>
      </c>
      <c r="Q2108">
        <v>31.197802550597743</v>
      </c>
      <c r="R2108">
        <v>30.628054915295547</v>
      </c>
      <c r="S2108">
        <v>30.798691764752469</v>
      </c>
      <c r="T2108">
        <v>30.343644478640787</v>
      </c>
      <c r="U2108">
        <v>29.488586260908978</v>
      </c>
      <c r="V2108">
        <v>28.972909261551582</v>
      </c>
      <c r="W2108">
        <v>28.446468750319227</v>
      </c>
      <c r="X2108">
        <v>27.799693789781493</v>
      </c>
      <c r="Y2108" t="s">
        <v>62</v>
      </c>
    </row>
    <row r="2109" spans="1:25" hidden="1" x14ac:dyDescent="0.15">
      <c r="A2109" t="s">
        <v>248</v>
      </c>
      <c r="B2109" t="s">
        <v>488</v>
      </c>
      <c r="C2109" t="s">
        <v>265</v>
      </c>
      <c r="D2109" t="s">
        <v>159</v>
      </c>
      <c r="E2109">
        <v>33.205121838078853</v>
      </c>
      <c r="F2109">
        <v>30.277475299519978</v>
      </c>
      <c r="G2109">
        <v>32.508923211556294</v>
      </c>
      <c r="H2109">
        <v>36.443629388393497</v>
      </c>
      <c r="I2109">
        <v>33.664843608429585</v>
      </c>
      <c r="J2109">
        <v>28.847710032675838</v>
      </c>
      <c r="K2109">
        <v>29.884942775040258</v>
      </c>
      <c r="L2109">
        <v>31.549064189390414</v>
      </c>
      <c r="M2109">
        <v>31.710979238243905</v>
      </c>
      <c r="N2109">
        <v>31.575586056808611</v>
      </c>
      <c r="O2109">
        <v>31.452359557983165</v>
      </c>
      <c r="P2109">
        <v>32.275305081845609</v>
      </c>
      <c r="Q2109">
        <v>29.055221852910879</v>
      </c>
      <c r="R2109">
        <v>27.317036124989581</v>
      </c>
      <c r="S2109">
        <v>28.497582906296529</v>
      </c>
      <c r="T2109">
        <v>26.726149909812165</v>
      </c>
      <c r="U2109">
        <v>26.420560620409066</v>
      </c>
      <c r="V2109">
        <v>26.204980967015487</v>
      </c>
      <c r="W2109">
        <v>24.550191700151942</v>
      </c>
      <c r="X2109">
        <v>24.189953365122292</v>
      </c>
      <c r="Y2109" t="s">
        <v>62</v>
      </c>
    </row>
    <row r="2110" spans="1:25" hidden="1" x14ac:dyDescent="0.15">
      <c r="A2110" t="s">
        <v>248</v>
      </c>
      <c r="B2110" t="s">
        <v>488</v>
      </c>
      <c r="C2110" t="s">
        <v>50</v>
      </c>
      <c r="D2110" t="s">
        <v>388</v>
      </c>
      <c r="E2110">
        <v>33.210108498788635</v>
      </c>
      <c r="F2110">
        <v>30.278591371918484</v>
      </c>
      <c r="G2110">
        <v>32.511103318702176</v>
      </c>
      <c r="H2110">
        <v>36.444683749016278</v>
      </c>
      <c r="I2110">
        <v>33.664550612980086</v>
      </c>
      <c r="J2110">
        <v>28.840167165684392</v>
      </c>
      <c r="K2110">
        <v>29.879369321147994</v>
      </c>
      <c r="L2110">
        <v>31.561362342404482</v>
      </c>
      <c r="M2110">
        <v>31.722002960876647</v>
      </c>
      <c r="N2110">
        <v>31.587073166463387</v>
      </c>
      <c r="O2110">
        <v>31.464215771821699</v>
      </c>
      <c r="P2110">
        <v>32.288204919467546</v>
      </c>
      <c r="Q2110">
        <v>29.066678058536496</v>
      </c>
      <c r="R2110">
        <v>27.326659064760644</v>
      </c>
      <c r="S2110">
        <v>28.508541063577567</v>
      </c>
      <c r="T2110">
        <v>26.736051209003119</v>
      </c>
      <c r="U2110">
        <v>26.430755503672437</v>
      </c>
      <c r="V2110">
        <v>26.215640712266833</v>
      </c>
      <c r="W2110">
        <v>24.550191700151942</v>
      </c>
      <c r="X2110">
        <v>24.189953365122289</v>
      </c>
      <c r="Y2110" t="s">
        <v>62</v>
      </c>
    </row>
    <row r="2111" spans="1:25" hidden="1" x14ac:dyDescent="0.15">
      <c r="A2111" t="s">
        <v>248</v>
      </c>
      <c r="B2111" t="s">
        <v>488</v>
      </c>
      <c r="C2111" t="s">
        <v>200</v>
      </c>
      <c r="D2111" t="s">
        <v>431</v>
      </c>
      <c r="E2111">
        <v>33.20512183807886</v>
      </c>
      <c r="F2111">
        <v>30.277475299519981</v>
      </c>
      <c r="G2111">
        <v>32.508923211556279</v>
      </c>
      <c r="H2111">
        <v>36.443629388393489</v>
      </c>
      <c r="I2111">
        <v>33.664843608429578</v>
      </c>
      <c r="J2111">
        <v>28.847710032675835</v>
      </c>
      <c r="K2111">
        <v>29.884942775040255</v>
      </c>
      <c r="L2111">
        <v>31.549064189390414</v>
      </c>
      <c r="M2111">
        <v>31.710979238243908</v>
      </c>
      <c r="N2111">
        <v>31.575586056808604</v>
      </c>
      <c r="O2111">
        <v>31.452359557983158</v>
      </c>
      <c r="P2111">
        <v>32.275305081845609</v>
      </c>
      <c r="Q2111">
        <v>29.055221852910865</v>
      </c>
      <c r="R2111">
        <v>27.317036124989567</v>
      </c>
      <c r="S2111">
        <v>28.497582906296532</v>
      </c>
      <c r="T2111">
        <v>26.726149909812165</v>
      </c>
      <c r="U2111">
        <v>26.420560620409063</v>
      </c>
      <c r="V2111">
        <v>26.204980967015494</v>
      </c>
      <c r="W2111">
        <v>24.550191700151938</v>
      </c>
      <c r="X2111">
        <v>24.189953365122296</v>
      </c>
      <c r="Y2111" t="s">
        <v>62</v>
      </c>
    </row>
    <row r="2112" spans="1:25" hidden="1" x14ac:dyDescent="0.15">
      <c r="A2112" t="s">
        <v>248</v>
      </c>
      <c r="B2112" t="s">
        <v>488</v>
      </c>
      <c r="C2112" t="s">
        <v>139</v>
      </c>
      <c r="D2112" t="s">
        <v>510</v>
      </c>
      <c r="E2112">
        <v>39.027353322276362</v>
      </c>
      <c r="F2112">
        <v>37.891997620458802</v>
      </c>
      <c r="G2112">
        <v>37.828733971697723</v>
      </c>
      <c r="H2112">
        <v>38.622346024186577</v>
      </c>
      <c r="I2112">
        <v>37.677553913484125</v>
      </c>
      <c r="J2112">
        <v>37.752592167088174</v>
      </c>
      <c r="K2112">
        <v>38.530094520166088</v>
      </c>
      <c r="L2112">
        <v>39.546693694887949</v>
      </c>
      <c r="M2112">
        <v>40.388712249621115</v>
      </c>
      <c r="N2112">
        <v>40.635897638289343</v>
      </c>
      <c r="O2112">
        <v>39.989930067237353</v>
      </c>
      <c r="P2112">
        <v>40.186457944183587</v>
      </c>
      <c r="Q2112">
        <v>38.011937134961599</v>
      </c>
      <c r="R2112">
        <v>39.05099807258987</v>
      </c>
      <c r="S2112">
        <v>39.261102635914035</v>
      </c>
      <c r="T2112">
        <v>38.285118432453913</v>
      </c>
      <c r="U2112">
        <v>37.256752428550833</v>
      </c>
      <c r="V2112">
        <v>36.375339854796351</v>
      </c>
      <c r="W2112">
        <v>34.572215701857729</v>
      </c>
      <c r="X2112">
        <v>33.922220629972479</v>
      </c>
      <c r="Y2112" t="s">
        <v>62</v>
      </c>
    </row>
    <row r="2113" spans="1:25" hidden="1" x14ac:dyDescent="0.15">
      <c r="A2113" t="s">
        <v>248</v>
      </c>
      <c r="B2113" t="s">
        <v>488</v>
      </c>
      <c r="C2113" t="s">
        <v>506</v>
      </c>
      <c r="D2113" t="s">
        <v>599</v>
      </c>
      <c r="E2113">
        <v>31.038219851486343</v>
      </c>
      <c r="F2113">
        <v>30.33732487365701</v>
      </c>
      <c r="G2113">
        <v>30.139093044497102</v>
      </c>
      <c r="H2113">
        <v>30.753381406271764</v>
      </c>
      <c r="I2113">
        <v>29.847813254459002</v>
      </c>
      <c r="J2113">
        <v>29.400157399192238</v>
      </c>
      <c r="K2113">
        <v>29.495536335919113</v>
      </c>
      <c r="L2113">
        <v>29.900750699679634</v>
      </c>
      <c r="M2113">
        <v>30.121074418166412</v>
      </c>
      <c r="N2113">
        <v>30.371237902469581</v>
      </c>
      <c r="O2113">
        <v>30.102098807828</v>
      </c>
      <c r="P2113">
        <v>29.795519036367477</v>
      </c>
      <c r="Q2113">
        <v>28.072200231480572</v>
      </c>
      <c r="R2113">
        <v>28.963121572890202</v>
      </c>
      <c r="S2113">
        <v>28.945210413825812</v>
      </c>
      <c r="T2113">
        <v>28.544258842365707</v>
      </c>
      <c r="U2113">
        <v>28.193156250035702</v>
      </c>
      <c r="V2113">
        <v>27.927972624521853</v>
      </c>
      <c r="W2113">
        <v>27.144724582201679</v>
      </c>
      <c r="X2113" t="s">
        <v>62</v>
      </c>
      <c r="Y2113" t="s">
        <v>62</v>
      </c>
    </row>
    <row r="2114" spans="1:25" hidden="1" x14ac:dyDescent="0.15">
      <c r="A2114" t="s">
        <v>175</v>
      </c>
      <c r="B2114" t="s">
        <v>495</v>
      </c>
      <c r="C2114" t="s">
        <v>280</v>
      </c>
      <c r="D2114" t="s">
        <v>536</v>
      </c>
      <c r="E2114" t="s">
        <v>62</v>
      </c>
      <c r="F2114" t="s">
        <v>62</v>
      </c>
      <c r="G2114" t="s">
        <v>62</v>
      </c>
      <c r="H2114" t="s">
        <v>62</v>
      </c>
      <c r="I2114" t="s">
        <v>62</v>
      </c>
      <c r="J2114">
        <v>0.39512983834076176</v>
      </c>
      <c r="K2114" t="s">
        <v>62</v>
      </c>
      <c r="L2114" t="s">
        <v>62</v>
      </c>
      <c r="M2114" t="s">
        <v>62</v>
      </c>
      <c r="N2114" t="s">
        <v>62</v>
      </c>
      <c r="O2114" t="s">
        <v>62</v>
      </c>
      <c r="P2114" t="s">
        <v>62</v>
      </c>
      <c r="Q2114" t="s">
        <v>62</v>
      </c>
      <c r="R2114" t="s">
        <v>62</v>
      </c>
      <c r="S2114" t="s">
        <v>62</v>
      </c>
      <c r="T2114" t="s">
        <v>62</v>
      </c>
      <c r="U2114" t="s">
        <v>62</v>
      </c>
      <c r="V2114">
        <v>0.98571583632522874</v>
      </c>
      <c r="W2114" t="s">
        <v>62</v>
      </c>
      <c r="X2114" t="s">
        <v>62</v>
      </c>
      <c r="Y2114" t="s">
        <v>62</v>
      </c>
    </row>
    <row r="2115" spans="1:25" hidden="1" x14ac:dyDescent="0.15">
      <c r="A2115" t="s">
        <v>175</v>
      </c>
      <c r="B2115" t="s">
        <v>495</v>
      </c>
      <c r="C2115" t="s">
        <v>172</v>
      </c>
      <c r="D2115" t="s">
        <v>389</v>
      </c>
      <c r="E2115" t="s">
        <v>62</v>
      </c>
      <c r="F2115" t="s">
        <v>62</v>
      </c>
      <c r="G2115" t="s">
        <v>62</v>
      </c>
      <c r="H2115" t="s">
        <v>62</v>
      </c>
      <c r="I2115" t="s">
        <v>62</v>
      </c>
      <c r="J2115">
        <v>4.420711766325141</v>
      </c>
      <c r="K2115" t="s">
        <v>62</v>
      </c>
      <c r="L2115" t="s">
        <v>62</v>
      </c>
      <c r="M2115" t="s">
        <v>62</v>
      </c>
      <c r="N2115" t="s">
        <v>62</v>
      </c>
      <c r="O2115">
        <v>8.179955924390903</v>
      </c>
      <c r="P2115" t="s">
        <v>62</v>
      </c>
      <c r="Q2115" t="s">
        <v>62</v>
      </c>
      <c r="R2115" t="s">
        <v>62</v>
      </c>
      <c r="S2115" t="s">
        <v>62</v>
      </c>
      <c r="T2115" t="s">
        <v>62</v>
      </c>
      <c r="U2115" t="s">
        <v>62</v>
      </c>
      <c r="V2115">
        <v>9.7263450979637067</v>
      </c>
      <c r="W2115" t="s">
        <v>62</v>
      </c>
      <c r="X2115" t="s">
        <v>62</v>
      </c>
      <c r="Y2115" t="s">
        <v>62</v>
      </c>
    </row>
    <row r="2116" spans="1:25" hidden="1" x14ac:dyDescent="0.15">
      <c r="A2116" t="s">
        <v>175</v>
      </c>
      <c r="B2116" t="s">
        <v>495</v>
      </c>
      <c r="C2116" t="s">
        <v>580</v>
      </c>
      <c r="D2116" t="s">
        <v>26</v>
      </c>
      <c r="E2116" t="s">
        <v>62</v>
      </c>
      <c r="F2116" t="s">
        <v>62</v>
      </c>
      <c r="G2116" t="s">
        <v>62</v>
      </c>
      <c r="H2116" t="s">
        <v>62</v>
      </c>
      <c r="I2116" t="s">
        <v>62</v>
      </c>
      <c r="J2116">
        <v>20.990026372736867</v>
      </c>
      <c r="K2116" t="s">
        <v>62</v>
      </c>
      <c r="L2116" t="s">
        <v>62</v>
      </c>
      <c r="M2116" t="s">
        <v>62</v>
      </c>
      <c r="N2116" t="s">
        <v>62</v>
      </c>
      <c r="O2116" t="s">
        <v>62</v>
      </c>
      <c r="P2116" t="s">
        <v>62</v>
      </c>
      <c r="Q2116" t="s">
        <v>62</v>
      </c>
      <c r="R2116" t="s">
        <v>62</v>
      </c>
      <c r="S2116" t="s">
        <v>62</v>
      </c>
      <c r="T2116">
        <v>20.35215044298673</v>
      </c>
      <c r="U2116" t="s">
        <v>62</v>
      </c>
      <c r="V2116">
        <v>21.70793525393098</v>
      </c>
      <c r="W2116" t="s">
        <v>62</v>
      </c>
      <c r="X2116" t="s">
        <v>62</v>
      </c>
      <c r="Y2116" t="s">
        <v>62</v>
      </c>
    </row>
    <row r="2117" spans="1:25" hidden="1" x14ac:dyDescent="0.15">
      <c r="A2117" t="s">
        <v>175</v>
      </c>
      <c r="B2117" t="s">
        <v>495</v>
      </c>
      <c r="C2117" t="s">
        <v>91</v>
      </c>
      <c r="D2117" t="s">
        <v>302</v>
      </c>
      <c r="E2117" t="s">
        <v>62</v>
      </c>
      <c r="F2117" t="s">
        <v>62</v>
      </c>
      <c r="G2117" t="s">
        <v>62</v>
      </c>
      <c r="H2117" t="s">
        <v>62</v>
      </c>
      <c r="I2117" t="s">
        <v>62</v>
      </c>
      <c r="J2117" t="s">
        <v>62</v>
      </c>
      <c r="K2117" t="s">
        <v>62</v>
      </c>
      <c r="L2117" t="s">
        <v>62</v>
      </c>
      <c r="M2117" t="s">
        <v>62</v>
      </c>
      <c r="N2117" t="s">
        <v>62</v>
      </c>
      <c r="O2117" t="s">
        <v>62</v>
      </c>
      <c r="P2117" t="s">
        <v>62</v>
      </c>
      <c r="Q2117" t="s">
        <v>62</v>
      </c>
      <c r="R2117" t="s">
        <v>62</v>
      </c>
      <c r="S2117" t="s">
        <v>62</v>
      </c>
      <c r="T2117" t="s">
        <v>62</v>
      </c>
      <c r="U2117" t="s">
        <v>62</v>
      </c>
      <c r="V2117" t="s">
        <v>62</v>
      </c>
      <c r="W2117" t="s">
        <v>62</v>
      </c>
      <c r="X2117" t="s">
        <v>62</v>
      </c>
      <c r="Y2117" t="s">
        <v>62</v>
      </c>
    </row>
    <row r="2118" spans="1:25" hidden="1" x14ac:dyDescent="0.15">
      <c r="A2118" t="s">
        <v>175</v>
      </c>
      <c r="B2118" t="s">
        <v>495</v>
      </c>
      <c r="C2118" t="s">
        <v>292</v>
      </c>
      <c r="D2118" t="s">
        <v>615</v>
      </c>
      <c r="E2118" t="s">
        <v>62</v>
      </c>
      <c r="F2118" t="s">
        <v>62</v>
      </c>
      <c r="G2118" t="s">
        <v>62</v>
      </c>
      <c r="H2118" t="s">
        <v>62</v>
      </c>
      <c r="I2118" t="s">
        <v>62</v>
      </c>
      <c r="J2118" t="s">
        <v>62</v>
      </c>
      <c r="K2118" t="s">
        <v>62</v>
      </c>
      <c r="L2118" t="s">
        <v>62</v>
      </c>
      <c r="M2118" t="s">
        <v>62</v>
      </c>
      <c r="N2118" t="s">
        <v>62</v>
      </c>
      <c r="O2118" t="s">
        <v>62</v>
      </c>
      <c r="P2118" t="s">
        <v>62</v>
      </c>
      <c r="Q2118" t="s">
        <v>62</v>
      </c>
      <c r="R2118" t="s">
        <v>62</v>
      </c>
      <c r="S2118" t="s">
        <v>62</v>
      </c>
      <c r="T2118" t="s">
        <v>62</v>
      </c>
      <c r="U2118" t="s">
        <v>62</v>
      </c>
      <c r="V2118" t="s">
        <v>62</v>
      </c>
      <c r="W2118" t="s">
        <v>62</v>
      </c>
      <c r="X2118" t="s">
        <v>62</v>
      </c>
      <c r="Y2118" t="s">
        <v>62</v>
      </c>
    </row>
    <row r="2119" spans="1:25" hidden="1" x14ac:dyDescent="0.15">
      <c r="A2119" t="s">
        <v>175</v>
      </c>
      <c r="B2119" t="s">
        <v>495</v>
      </c>
      <c r="C2119" t="s">
        <v>273</v>
      </c>
      <c r="D2119" t="s">
        <v>18</v>
      </c>
      <c r="E2119" t="s">
        <v>62</v>
      </c>
      <c r="F2119" t="s">
        <v>62</v>
      </c>
      <c r="G2119" t="s">
        <v>62</v>
      </c>
      <c r="H2119" t="s">
        <v>62</v>
      </c>
      <c r="I2119" t="s">
        <v>62</v>
      </c>
      <c r="J2119">
        <v>52.295067028392992</v>
      </c>
      <c r="K2119" t="s">
        <v>62</v>
      </c>
      <c r="L2119" t="s">
        <v>62</v>
      </c>
      <c r="M2119" t="s">
        <v>62</v>
      </c>
      <c r="N2119" t="s">
        <v>62</v>
      </c>
      <c r="O2119">
        <v>96.940272033861632</v>
      </c>
      <c r="P2119" t="s">
        <v>62</v>
      </c>
      <c r="Q2119" t="s">
        <v>62</v>
      </c>
      <c r="R2119" t="s">
        <v>62</v>
      </c>
      <c r="S2119" t="s">
        <v>62</v>
      </c>
      <c r="T2119" t="s">
        <v>62</v>
      </c>
      <c r="U2119" t="s">
        <v>62</v>
      </c>
      <c r="V2119">
        <v>142.93891557234031</v>
      </c>
      <c r="W2119" t="s">
        <v>62</v>
      </c>
      <c r="X2119" t="s">
        <v>62</v>
      </c>
      <c r="Y2119" t="s">
        <v>62</v>
      </c>
    </row>
    <row r="2120" spans="1:25" hidden="1" x14ac:dyDescent="0.15">
      <c r="A2120" t="s">
        <v>175</v>
      </c>
      <c r="B2120" t="s">
        <v>495</v>
      </c>
      <c r="C2120" t="s">
        <v>352</v>
      </c>
      <c r="D2120" t="s">
        <v>424</v>
      </c>
      <c r="E2120" t="s">
        <v>62</v>
      </c>
      <c r="F2120" t="s">
        <v>62</v>
      </c>
      <c r="G2120" t="s">
        <v>62</v>
      </c>
      <c r="H2120" t="s">
        <v>62</v>
      </c>
      <c r="I2120" t="s">
        <v>62</v>
      </c>
      <c r="J2120" t="s">
        <v>62</v>
      </c>
      <c r="K2120" t="s">
        <v>62</v>
      </c>
      <c r="L2120" t="s">
        <v>62</v>
      </c>
      <c r="M2120" t="s">
        <v>62</v>
      </c>
      <c r="N2120" t="s">
        <v>62</v>
      </c>
      <c r="O2120">
        <v>168.2601918408516</v>
      </c>
      <c r="P2120" t="s">
        <v>62</v>
      </c>
      <c r="Q2120" t="s">
        <v>62</v>
      </c>
      <c r="R2120" t="s">
        <v>62</v>
      </c>
      <c r="S2120" t="s">
        <v>62</v>
      </c>
      <c r="T2120">
        <v>101.5721857094175</v>
      </c>
      <c r="U2120" t="s">
        <v>62</v>
      </c>
      <c r="V2120">
        <v>106.64337850869579</v>
      </c>
      <c r="W2120" t="s">
        <v>62</v>
      </c>
      <c r="X2120" t="s">
        <v>62</v>
      </c>
      <c r="Y2120" t="s">
        <v>62</v>
      </c>
    </row>
    <row r="2121" spans="1:25" hidden="1" x14ac:dyDescent="0.15">
      <c r="A2121" t="s">
        <v>175</v>
      </c>
      <c r="B2121" t="s">
        <v>495</v>
      </c>
      <c r="C2121" t="s">
        <v>268</v>
      </c>
      <c r="D2121" t="s">
        <v>425</v>
      </c>
      <c r="E2121">
        <v>10.658587592625995</v>
      </c>
      <c r="F2121" t="s">
        <v>62</v>
      </c>
      <c r="G2121" t="s">
        <v>62</v>
      </c>
      <c r="H2121" t="s">
        <v>62</v>
      </c>
      <c r="I2121" t="s">
        <v>62</v>
      </c>
      <c r="J2121" t="s">
        <v>62</v>
      </c>
      <c r="K2121" t="s">
        <v>62</v>
      </c>
      <c r="L2121" t="s">
        <v>62</v>
      </c>
      <c r="M2121" t="s">
        <v>62</v>
      </c>
      <c r="N2121" t="s">
        <v>62</v>
      </c>
      <c r="O2121" t="s">
        <v>62</v>
      </c>
      <c r="P2121" t="s">
        <v>62</v>
      </c>
      <c r="Q2121" t="s">
        <v>62</v>
      </c>
      <c r="R2121" t="s">
        <v>62</v>
      </c>
      <c r="S2121" t="s">
        <v>62</v>
      </c>
      <c r="T2121">
        <v>11.764228311894026</v>
      </c>
      <c r="U2121" t="s">
        <v>62</v>
      </c>
      <c r="V2121">
        <v>11.744496398343053</v>
      </c>
      <c r="W2121" t="s">
        <v>62</v>
      </c>
      <c r="X2121" t="s">
        <v>62</v>
      </c>
      <c r="Y2121" t="s">
        <v>62</v>
      </c>
    </row>
    <row r="2122" spans="1:25" hidden="1" x14ac:dyDescent="0.15">
      <c r="A2122" t="s">
        <v>175</v>
      </c>
      <c r="B2122" t="s">
        <v>495</v>
      </c>
      <c r="C2122" t="s">
        <v>73</v>
      </c>
      <c r="D2122" t="s">
        <v>242</v>
      </c>
      <c r="E2122">
        <v>1.2555232156475578</v>
      </c>
      <c r="F2122" t="s">
        <v>62</v>
      </c>
      <c r="G2122" t="s">
        <v>62</v>
      </c>
      <c r="H2122" t="s">
        <v>62</v>
      </c>
      <c r="I2122" t="s">
        <v>62</v>
      </c>
      <c r="J2122">
        <v>3.0844705960192806</v>
      </c>
      <c r="K2122" t="s">
        <v>62</v>
      </c>
      <c r="L2122" t="s">
        <v>62</v>
      </c>
      <c r="M2122" t="s">
        <v>62</v>
      </c>
      <c r="N2122" t="s">
        <v>62</v>
      </c>
      <c r="O2122">
        <v>3.4545634011612272</v>
      </c>
      <c r="P2122" t="s">
        <v>62</v>
      </c>
      <c r="Q2122" t="s">
        <v>62</v>
      </c>
      <c r="R2122" t="s">
        <v>62</v>
      </c>
      <c r="S2122" t="s">
        <v>62</v>
      </c>
      <c r="T2122">
        <v>3.5340345630079395</v>
      </c>
      <c r="U2122" t="s">
        <v>62</v>
      </c>
      <c r="V2122">
        <v>3.7820813810173313</v>
      </c>
      <c r="W2122" t="s">
        <v>62</v>
      </c>
      <c r="X2122" t="s">
        <v>62</v>
      </c>
      <c r="Y2122" t="s">
        <v>62</v>
      </c>
    </row>
    <row r="2123" spans="1:25" hidden="1" x14ac:dyDescent="0.15">
      <c r="A2123" t="s">
        <v>175</v>
      </c>
      <c r="B2123" t="s">
        <v>495</v>
      </c>
      <c r="C2123" t="s">
        <v>450</v>
      </c>
      <c r="D2123" t="s">
        <v>13</v>
      </c>
      <c r="E2123" t="s">
        <v>62</v>
      </c>
      <c r="F2123" t="s">
        <v>62</v>
      </c>
      <c r="G2123" t="s">
        <v>62</v>
      </c>
      <c r="H2123" t="s">
        <v>62</v>
      </c>
      <c r="I2123" t="s">
        <v>62</v>
      </c>
      <c r="J2123" t="s">
        <v>62</v>
      </c>
      <c r="K2123" t="s">
        <v>62</v>
      </c>
      <c r="L2123" t="s">
        <v>62</v>
      </c>
      <c r="M2123" t="s">
        <v>62</v>
      </c>
      <c r="N2123" t="s">
        <v>62</v>
      </c>
      <c r="O2123" t="s">
        <v>62</v>
      </c>
      <c r="P2123" t="s">
        <v>62</v>
      </c>
      <c r="Q2123" t="s">
        <v>62</v>
      </c>
      <c r="R2123" t="s">
        <v>62</v>
      </c>
      <c r="S2123" t="s">
        <v>62</v>
      </c>
      <c r="T2123" t="s">
        <v>62</v>
      </c>
      <c r="U2123" t="s">
        <v>62</v>
      </c>
      <c r="V2123" t="s">
        <v>62</v>
      </c>
      <c r="W2123" t="s">
        <v>62</v>
      </c>
      <c r="X2123" t="s">
        <v>62</v>
      </c>
      <c r="Y2123" t="s">
        <v>62</v>
      </c>
    </row>
    <row r="2124" spans="1:25" hidden="1" x14ac:dyDescent="0.15">
      <c r="A2124" t="s">
        <v>175</v>
      </c>
      <c r="B2124" t="s">
        <v>495</v>
      </c>
      <c r="C2124" t="s">
        <v>371</v>
      </c>
      <c r="D2124" t="s">
        <v>259</v>
      </c>
      <c r="E2124">
        <v>33.509457404973723</v>
      </c>
      <c r="F2124" t="s">
        <v>62</v>
      </c>
      <c r="G2124" t="s">
        <v>62</v>
      </c>
      <c r="H2124" t="s">
        <v>62</v>
      </c>
      <c r="I2124" t="s">
        <v>62</v>
      </c>
      <c r="J2124">
        <v>41.31921659840382</v>
      </c>
      <c r="K2124" t="s">
        <v>62</v>
      </c>
      <c r="L2124" t="s">
        <v>62</v>
      </c>
      <c r="M2124" t="s">
        <v>62</v>
      </c>
      <c r="N2124" t="s">
        <v>62</v>
      </c>
      <c r="O2124">
        <v>56.568102477523333</v>
      </c>
      <c r="P2124" t="s">
        <v>62</v>
      </c>
      <c r="Q2124" t="s">
        <v>62</v>
      </c>
      <c r="R2124" t="s">
        <v>62</v>
      </c>
      <c r="S2124" t="s">
        <v>62</v>
      </c>
      <c r="T2124">
        <v>75.68762390606598</v>
      </c>
      <c r="U2124" t="s">
        <v>62</v>
      </c>
      <c r="V2124">
        <v>64.61411805249621</v>
      </c>
      <c r="W2124" t="s">
        <v>62</v>
      </c>
      <c r="X2124" t="s">
        <v>62</v>
      </c>
      <c r="Y2124" t="s">
        <v>62</v>
      </c>
    </row>
    <row r="2125" spans="1:25" hidden="1" x14ac:dyDescent="0.15">
      <c r="A2125" t="s">
        <v>175</v>
      </c>
      <c r="B2125" t="s">
        <v>495</v>
      </c>
      <c r="C2125" t="s">
        <v>51</v>
      </c>
      <c r="D2125" t="s">
        <v>303</v>
      </c>
      <c r="E2125">
        <v>83.514170061688048</v>
      </c>
      <c r="F2125" t="s">
        <v>62</v>
      </c>
      <c r="G2125" t="s">
        <v>62</v>
      </c>
      <c r="H2125" t="s">
        <v>62</v>
      </c>
      <c r="I2125" t="s">
        <v>62</v>
      </c>
      <c r="J2125">
        <v>94.790558856295903</v>
      </c>
      <c r="K2125" t="s">
        <v>62</v>
      </c>
      <c r="L2125" t="s">
        <v>62</v>
      </c>
      <c r="M2125" t="s">
        <v>62</v>
      </c>
      <c r="N2125" t="s">
        <v>62</v>
      </c>
      <c r="O2125" t="s">
        <v>62</v>
      </c>
      <c r="P2125" t="s">
        <v>62</v>
      </c>
      <c r="Q2125" t="s">
        <v>62</v>
      </c>
      <c r="R2125" t="s">
        <v>62</v>
      </c>
      <c r="S2125" t="s">
        <v>62</v>
      </c>
      <c r="T2125">
        <v>116.2376071739444</v>
      </c>
      <c r="U2125" t="s">
        <v>62</v>
      </c>
      <c r="V2125">
        <v>117.13248497559125</v>
      </c>
      <c r="W2125" t="s">
        <v>62</v>
      </c>
      <c r="X2125" t="s">
        <v>62</v>
      </c>
      <c r="Y2125" t="s">
        <v>62</v>
      </c>
    </row>
    <row r="2126" spans="1:25" hidden="1" x14ac:dyDescent="0.15">
      <c r="A2126" t="s">
        <v>175</v>
      </c>
      <c r="B2126" t="s">
        <v>495</v>
      </c>
      <c r="C2126" t="s">
        <v>457</v>
      </c>
      <c r="D2126" t="s">
        <v>449</v>
      </c>
      <c r="E2126">
        <v>0.80065068648392701</v>
      </c>
      <c r="F2126" t="s">
        <v>62</v>
      </c>
      <c r="G2126" t="s">
        <v>62</v>
      </c>
      <c r="H2126" t="s">
        <v>62</v>
      </c>
      <c r="I2126" t="s">
        <v>62</v>
      </c>
      <c r="J2126">
        <v>1.5868459279911213</v>
      </c>
      <c r="K2126" t="s">
        <v>62</v>
      </c>
      <c r="L2126" t="s">
        <v>62</v>
      </c>
      <c r="M2126" t="s">
        <v>62</v>
      </c>
      <c r="N2126" t="s">
        <v>62</v>
      </c>
      <c r="O2126">
        <v>3.4094516303674713</v>
      </c>
      <c r="P2126" t="s">
        <v>62</v>
      </c>
      <c r="Q2126" t="s">
        <v>62</v>
      </c>
      <c r="R2126" t="s">
        <v>62</v>
      </c>
      <c r="S2126" t="s">
        <v>62</v>
      </c>
      <c r="T2126">
        <v>4.5198166353254141</v>
      </c>
      <c r="U2126" t="s">
        <v>62</v>
      </c>
      <c r="V2126">
        <v>4.8774521871741392</v>
      </c>
      <c r="W2126" t="s">
        <v>62</v>
      </c>
      <c r="X2126" t="s">
        <v>62</v>
      </c>
      <c r="Y2126" t="s">
        <v>62</v>
      </c>
    </row>
    <row r="2127" spans="1:25" hidden="1" x14ac:dyDescent="0.15">
      <c r="A2127" t="s">
        <v>175</v>
      </c>
      <c r="B2127" t="s">
        <v>495</v>
      </c>
      <c r="C2127" t="s">
        <v>142</v>
      </c>
      <c r="D2127" t="s">
        <v>252</v>
      </c>
      <c r="E2127" t="s">
        <v>62</v>
      </c>
      <c r="F2127" t="s">
        <v>62</v>
      </c>
      <c r="G2127" t="s">
        <v>62</v>
      </c>
      <c r="H2127" t="s">
        <v>62</v>
      </c>
      <c r="I2127" t="s">
        <v>62</v>
      </c>
      <c r="J2127" t="s">
        <v>62</v>
      </c>
      <c r="K2127" t="s">
        <v>62</v>
      </c>
      <c r="L2127" t="s">
        <v>62</v>
      </c>
      <c r="M2127" t="s">
        <v>62</v>
      </c>
      <c r="N2127" t="s">
        <v>62</v>
      </c>
      <c r="O2127" t="s">
        <v>62</v>
      </c>
      <c r="P2127" t="s">
        <v>62</v>
      </c>
      <c r="Q2127" t="s">
        <v>62</v>
      </c>
      <c r="R2127" t="s">
        <v>62</v>
      </c>
      <c r="S2127" t="s">
        <v>62</v>
      </c>
      <c r="T2127" t="s">
        <v>62</v>
      </c>
      <c r="U2127" t="s">
        <v>62</v>
      </c>
      <c r="V2127" t="s">
        <v>62</v>
      </c>
      <c r="W2127" t="s">
        <v>62</v>
      </c>
      <c r="X2127" t="s">
        <v>62</v>
      </c>
      <c r="Y2127" t="s">
        <v>62</v>
      </c>
    </row>
    <row r="2128" spans="1:25" hidden="1" x14ac:dyDescent="0.15">
      <c r="A2128" t="s">
        <v>175</v>
      </c>
      <c r="B2128" t="s">
        <v>495</v>
      </c>
      <c r="C2128" t="s">
        <v>315</v>
      </c>
      <c r="D2128" t="s">
        <v>58</v>
      </c>
      <c r="E2128" t="s">
        <v>62</v>
      </c>
      <c r="F2128" t="s">
        <v>62</v>
      </c>
      <c r="G2128" t="s">
        <v>62</v>
      </c>
      <c r="H2128" t="s">
        <v>62</v>
      </c>
      <c r="I2128" t="s">
        <v>62</v>
      </c>
      <c r="J2128" t="s">
        <v>62</v>
      </c>
      <c r="K2128" t="s">
        <v>62</v>
      </c>
      <c r="L2128" t="s">
        <v>62</v>
      </c>
      <c r="M2128" t="s">
        <v>62</v>
      </c>
      <c r="N2128" t="s">
        <v>62</v>
      </c>
      <c r="O2128">
        <v>63.295648851791782</v>
      </c>
      <c r="P2128" t="s">
        <v>62</v>
      </c>
      <c r="Q2128" t="s">
        <v>62</v>
      </c>
      <c r="R2128" t="s">
        <v>62</v>
      </c>
      <c r="S2128" t="s">
        <v>62</v>
      </c>
      <c r="T2128" t="s">
        <v>62</v>
      </c>
      <c r="U2128" t="s">
        <v>62</v>
      </c>
      <c r="V2128">
        <v>83.723674847899531</v>
      </c>
      <c r="W2128" t="s">
        <v>62</v>
      </c>
      <c r="X2128" t="s">
        <v>62</v>
      </c>
      <c r="Y2128" t="s">
        <v>62</v>
      </c>
    </row>
    <row r="2129" spans="1:25" hidden="1" x14ac:dyDescent="0.15">
      <c r="A2129" t="s">
        <v>175</v>
      </c>
      <c r="B2129" t="s">
        <v>495</v>
      </c>
      <c r="C2129" t="s">
        <v>30</v>
      </c>
      <c r="D2129" t="s">
        <v>126</v>
      </c>
      <c r="E2129" t="s">
        <v>62</v>
      </c>
      <c r="F2129" t="s">
        <v>62</v>
      </c>
      <c r="G2129" t="s">
        <v>62</v>
      </c>
      <c r="H2129" t="s">
        <v>62</v>
      </c>
      <c r="I2129" t="s">
        <v>62</v>
      </c>
      <c r="J2129" t="s">
        <v>62</v>
      </c>
      <c r="K2129" t="s">
        <v>62</v>
      </c>
      <c r="L2129" t="s">
        <v>62</v>
      </c>
      <c r="M2129" t="s">
        <v>62</v>
      </c>
      <c r="N2129" t="s">
        <v>62</v>
      </c>
      <c r="O2129" t="s">
        <v>62</v>
      </c>
      <c r="P2129" t="s">
        <v>62</v>
      </c>
      <c r="Q2129" t="s">
        <v>62</v>
      </c>
      <c r="R2129" t="s">
        <v>62</v>
      </c>
      <c r="S2129" t="s">
        <v>62</v>
      </c>
      <c r="T2129">
        <v>3.6446889450379079</v>
      </c>
      <c r="U2129" t="s">
        <v>62</v>
      </c>
      <c r="V2129">
        <v>4.0980583186947381</v>
      </c>
      <c r="W2129" t="s">
        <v>62</v>
      </c>
      <c r="X2129" t="s">
        <v>62</v>
      </c>
      <c r="Y2129" t="s">
        <v>62</v>
      </c>
    </row>
    <row r="2130" spans="1:25" hidden="1" x14ac:dyDescent="0.15">
      <c r="A2130" t="s">
        <v>175</v>
      </c>
      <c r="B2130" t="s">
        <v>495</v>
      </c>
      <c r="C2130" t="s">
        <v>478</v>
      </c>
      <c r="D2130" t="s">
        <v>334</v>
      </c>
      <c r="E2130">
        <v>46.018845269589328</v>
      </c>
      <c r="F2130" t="s">
        <v>62</v>
      </c>
      <c r="G2130" t="s">
        <v>62</v>
      </c>
      <c r="H2130" t="s">
        <v>62</v>
      </c>
      <c r="I2130" t="s">
        <v>62</v>
      </c>
      <c r="J2130" t="s">
        <v>62</v>
      </c>
      <c r="K2130" t="s">
        <v>62</v>
      </c>
      <c r="L2130" t="s">
        <v>62</v>
      </c>
      <c r="M2130" t="s">
        <v>62</v>
      </c>
      <c r="N2130" t="s">
        <v>62</v>
      </c>
      <c r="O2130">
        <v>57.02422451454126</v>
      </c>
      <c r="P2130" t="s">
        <v>62</v>
      </c>
      <c r="Q2130" t="s">
        <v>62</v>
      </c>
      <c r="R2130" t="s">
        <v>62</v>
      </c>
      <c r="S2130" t="s">
        <v>62</v>
      </c>
      <c r="T2130" t="s">
        <v>62</v>
      </c>
      <c r="U2130" t="s">
        <v>62</v>
      </c>
      <c r="V2130">
        <v>55.503645439657362</v>
      </c>
      <c r="W2130" t="s">
        <v>62</v>
      </c>
      <c r="X2130" t="s">
        <v>62</v>
      </c>
      <c r="Y2130" t="s">
        <v>62</v>
      </c>
    </row>
    <row r="2131" spans="1:25" hidden="1" x14ac:dyDescent="0.15">
      <c r="A2131" t="s">
        <v>175</v>
      </c>
      <c r="B2131" t="s">
        <v>495</v>
      </c>
      <c r="C2131" t="s">
        <v>507</v>
      </c>
      <c r="D2131" t="s">
        <v>187</v>
      </c>
      <c r="E2131">
        <v>11.937608075680325</v>
      </c>
      <c r="F2131" t="s">
        <v>62</v>
      </c>
      <c r="G2131" t="s">
        <v>62</v>
      </c>
      <c r="H2131" t="s">
        <v>62</v>
      </c>
      <c r="I2131" t="s">
        <v>62</v>
      </c>
      <c r="J2131">
        <v>16.785603787915431</v>
      </c>
      <c r="K2131" t="s">
        <v>62</v>
      </c>
      <c r="L2131" t="s">
        <v>62</v>
      </c>
      <c r="M2131" t="s">
        <v>62</v>
      </c>
      <c r="N2131" t="s">
        <v>62</v>
      </c>
      <c r="O2131">
        <v>28.180263815955154</v>
      </c>
      <c r="P2131" t="s">
        <v>62</v>
      </c>
      <c r="Q2131" t="s">
        <v>62</v>
      </c>
      <c r="R2131" t="s">
        <v>62</v>
      </c>
      <c r="S2131" t="s">
        <v>62</v>
      </c>
      <c r="T2131">
        <v>39.690187512950935</v>
      </c>
      <c r="U2131" t="s">
        <v>62</v>
      </c>
      <c r="V2131">
        <v>41.703476018816801</v>
      </c>
      <c r="W2131" t="s">
        <v>62</v>
      </c>
      <c r="X2131" t="s">
        <v>62</v>
      </c>
      <c r="Y2131" t="s">
        <v>62</v>
      </c>
    </row>
    <row r="2132" spans="1:25" hidden="1" x14ac:dyDescent="0.15">
      <c r="A2132" t="s">
        <v>175</v>
      </c>
      <c r="B2132" t="s">
        <v>495</v>
      </c>
      <c r="C2132" t="s">
        <v>546</v>
      </c>
      <c r="D2132" t="s">
        <v>37</v>
      </c>
      <c r="E2132">
        <v>48.927748536700136</v>
      </c>
      <c r="F2132" t="s">
        <v>62</v>
      </c>
      <c r="G2132" t="s">
        <v>62</v>
      </c>
      <c r="H2132" t="s">
        <v>62</v>
      </c>
      <c r="I2132" t="s">
        <v>62</v>
      </c>
      <c r="J2132">
        <v>62.708592152746832</v>
      </c>
      <c r="K2132" t="s">
        <v>62</v>
      </c>
      <c r="L2132" t="s">
        <v>62</v>
      </c>
      <c r="M2132" t="s">
        <v>62</v>
      </c>
      <c r="N2132" t="s">
        <v>62</v>
      </c>
      <c r="O2132">
        <v>76.84412897739918</v>
      </c>
      <c r="P2132" t="s">
        <v>62</v>
      </c>
      <c r="Q2132" t="s">
        <v>62</v>
      </c>
      <c r="R2132" t="s">
        <v>62</v>
      </c>
      <c r="S2132" t="s">
        <v>62</v>
      </c>
      <c r="T2132">
        <v>82.164772912733682</v>
      </c>
      <c r="U2132" t="s">
        <v>62</v>
      </c>
      <c r="V2132">
        <v>83.442267794426925</v>
      </c>
      <c r="W2132" t="s">
        <v>62</v>
      </c>
      <c r="X2132" t="s">
        <v>62</v>
      </c>
      <c r="Y2132" t="s">
        <v>62</v>
      </c>
    </row>
    <row r="2133" spans="1:25" hidden="1" x14ac:dyDescent="0.15">
      <c r="A2133" t="s">
        <v>175</v>
      </c>
      <c r="B2133" t="s">
        <v>495</v>
      </c>
      <c r="C2133" t="s">
        <v>271</v>
      </c>
      <c r="D2133" t="s">
        <v>247</v>
      </c>
      <c r="E2133" t="s">
        <v>62</v>
      </c>
      <c r="F2133" t="s">
        <v>62</v>
      </c>
      <c r="G2133" t="s">
        <v>62</v>
      </c>
      <c r="H2133" t="s">
        <v>62</v>
      </c>
      <c r="I2133" t="s">
        <v>62</v>
      </c>
      <c r="J2133">
        <v>10.376921051553623</v>
      </c>
      <c r="K2133" t="s">
        <v>62</v>
      </c>
      <c r="L2133" t="s">
        <v>62</v>
      </c>
      <c r="M2133" t="s">
        <v>62</v>
      </c>
      <c r="N2133" t="s">
        <v>62</v>
      </c>
      <c r="O2133" t="s">
        <v>62</v>
      </c>
      <c r="P2133" t="s">
        <v>62</v>
      </c>
      <c r="Q2133" t="s">
        <v>62</v>
      </c>
      <c r="R2133" t="s">
        <v>62</v>
      </c>
      <c r="S2133" t="s">
        <v>62</v>
      </c>
      <c r="T2133" t="s">
        <v>62</v>
      </c>
      <c r="U2133" t="s">
        <v>62</v>
      </c>
      <c r="V2133">
        <v>15.376991732672952</v>
      </c>
      <c r="W2133" t="s">
        <v>62</v>
      </c>
      <c r="X2133" t="s">
        <v>62</v>
      </c>
      <c r="Y2133" t="s">
        <v>62</v>
      </c>
    </row>
    <row r="2134" spans="1:25" hidden="1" x14ac:dyDescent="0.15">
      <c r="A2134" t="s">
        <v>175</v>
      </c>
      <c r="B2134" t="s">
        <v>495</v>
      </c>
      <c r="C2134" t="s">
        <v>537</v>
      </c>
      <c r="D2134" t="s">
        <v>284</v>
      </c>
      <c r="E2134" t="s">
        <v>62</v>
      </c>
      <c r="F2134" t="s">
        <v>62</v>
      </c>
      <c r="G2134" t="s">
        <v>62</v>
      </c>
      <c r="H2134" t="s">
        <v>62</v>
      </c>
      <c r="I2134" t="s">
        <v>62</v>
      </c>
      <c r="J2134">
        <v>40.414702514330735</v>
      </c>
      <c r="K2134" t="s">
        <v>62</v>
      </c>
      <c r="L2134" t="s">
        <v>62</v>
      </c>
      <c r="M2134" t="s">
        <v>62</v>
      </c>
      <c r="N2134" t="s">
        <v>62</v>
      </c>
      <c r="O2134" t="s">
        <v>62</v>
      </c>
      <c r="P2134" t="s">
        <v>62</v>
      </c>
      <c r="Q2134" t="s">
        <v>62</v>
      </c>
      <c r="R2134" t="s">
        <v>62</v>
      </c>
      <c r="S2134" t="s">
        <v>62</v>
      </c>
      <c r="T2134" t="s">
        <v>62</v>
      </c>
      <c r="U2134" t="s">
        <v>62</v>
      </c>
      <c r="V2134">
        <v>65.966507027622228</v>
      </c>
      <c r="W2134" t="s">
        <v>62</v>
      </c>
      <c r="X2134" t="s">
        <v>62</v>
      </c>
      <c r="Y2134" t="s">
        <v>62</v>
      </c>
    </row>
    <row r="2135" spans="1:25" hidden="1" x14ac:dyDescent="0.15">
      <c r="A2135" t="s">
        <v>175</v>
      </c>
      <c r="B2135" t="s">
        <v>495</v>
      </c>
      <c r="C2135" t="s">
        <v>323</v>
      </c>
      <c r="D2135" t="s">
        <v>544</v>
      </c>
      <c r="E2135" t="s">
        <v>62</v>
      </c>
      <c r="F2135" t="s">
        <v>62</v>
      </c>
      <c r="G2135" t="s">
        <v>62</v>
      </c>
      <c r="H2135" t="s">
        <v>62</v>
      </c>
      <c r="I2135" t="s">
        <v>62</v>
      </c>
      <c r="J2135" t="s">
        <v>62</v>
      </c>
      <c r="K2135" t="s">
        <v>62</v>
      </c>
      <c r="L2135" t="s">
        <v>62</v>
      </c>
      <c r="M2135" t="s">
        <v>62</v>
      </c>
      <c r="N2135" t="s">
        <v>62</v>
      </c>
      <c r="O2135" t="s">
        <v>62</v>
      </c>
      <c r="P2135" t="s">
        <v>62</v>
      </c>
      <c r="Q2135" t="s">
        <v>62</v>
      </c>
      <c r="R2135" t="s">
        <v>62</v>
      </c>
      <c r="S2135" t="s">
        <v>62</v>
      </c>
      <c r="T2135" t="s">
        <v>62</v>
      </c>
      <c r="U2135" t="s">
        <v>62</v>
      </c>
      <c r="V2135" t="s">
        <v>62</v>
      </c>
      <c r="W2135" t="s">
        <v>62</v>
      </c>
      <c r="X2135" t="s">
        <v>62</v>
      </c>
      <c r="Y2135" t="s">
        <v>62</v>
      </c>
    </row>
    <row r="2136" spans="1:25" hidden="1" x14ac:dyDescent="0.15">
      <c r="A2136" t="s">
        <v>175</v>
      </c>
      <c r="B2136" t="s">
        <v>495</v>
      </c>
      <c r="C2136" t="s">
        <v>487</v>
      </c>
      <c r="D2136" t="s">
        <v>98</v>
      </c>
      <c r="E2136" t="s">
        <v>62</v>
      </c>
      <c r="F2136" t="s">
        <v>62</v>
      </c>
      <c r="G2136" t="s">
        <v>62</v>
      </c>
      <c r="H2136" t="s">
        <v>62</v>
      </c>
      <c r="I2136" t="s">
        <v>62</v>
      </c>
      <c r="J2136" t="s">
        <v>62</v>
      </c>
      <c r="K2136" t="s">
        <v>62</v>
      </c>
      <c r="L2136" t="s">
        <v>62</v>
      </c>
      <c r="M2136" t="s">
        <v>62</v>
      </c>
      <c r="N2136" t="s">
        <v>62</v>
      </c>
      <c r="O2136" t="s">
        <v>62</v>
      </c>
      <c r="P2136" t="s">
        <v>62</v>
      </c>
      <c r="Q2136" t="s">
        <v>62</v>
      </c>
      <c r="R2136" t="s">
        <v>62</v>
      </c>
      <c r="S2136" t="s">
        <v>62</v>
      </c>
      <c r="T2136">
        <v>5.3175636131164579</v>
      </c>
      <c r="U2136" t="s">
        <v>62</v>
      </c>
      <c r="V2136">
        <v>5.743556181282691</v>
      </c>
      <c r="W2136" t="s">
        <v>62</v>
      </c>
      <c r="X2136" t="s">
        <v>62</v>
      </c>
      <c r="Y2136" t="s">
        <v>62</v>
      </c>
    </row>
    <row r="2137" spans="1:25" hidden="1" x14ac:dyDescent="0.15">
      <c r="A2137" t="s">
        <v>175</v>
      </c>
      <c r="B2137" t="s">
        <v>495</v>
      </c>
      <c r="C2137" t="s">
        <v>45</v>
      </c>
      <c r="D2137" t="s">
        <v>441</v>
      </c>
      <c r="E2137" t="s">
        <v>62</v>
      </c>
      <c r="F2137" t="s">
        <v>62</v>
      </c>
      <c r="G2137" t="s">
        <v>62</v>
      </c>
      <c r="H2137" t="s">
        <v>62</v>
      </c>
      <c r="I2137" t="s">
        <v>62</v>
      </c>
      <c r="J2137" t="s">
        <v>62</v>
      </c>
      <c r="K2137" t="s">
        <v>62</v>
      </c>
      <c r="L2137" t="s">
        <v>62</v>
      </c>
      <c r="M2137" t="s">
        <v>62</v>
      </c>
      <c r="N2137" t="s">
        <v>62</v>
      </c>
      <c r="O2137" t="s">
        <v>62</v>
      </c>
      <c r="P2137" t="s">
        <v>62</v>
      </c>
      <c r="Q2137" t="s">
        <v>62</v>
      </c>
      <c r="R2137" t="s">
        <v>62</v>
      </c>
      <c r="S2137" t="s">
        <v>62</v>
      </c>
      <c r="T2137">
        <v>10.407616877226932</v>
      </c>
      <c r="U2137" t="s">
        <v>62</v>
      </c>
      <c r="V2137">
        <v>11.721857683674697</v>
      </c>
      <c r="W2137" t="s">
        <v>62</v>
      </c>
      <c r="X2137" t="s">
        <v>62</v>
      </c>
      <c r="Y2137" t="s">
        <v>62</v>
      </c>
    </row>
    <row r="2138" spans="1:25" hidden="1" x14ac:dyDescent="0.15">
      <c r="A2138" t="s">
        <v>175</v>
      </c>
      <c r="B2138" t="s">
        <v>495</v>
      </c>
      <c r="C2138" t="s">
        <v>337</v>
      </c>
      <c r="D2138" t="s">
        <v>472</v>
      </c>
      <c r="E2138" t="s">
        <v>62</v>
      </c>
      <c r="F2138" t="s">
        <v>62</v>
      </c>
      <c r="G2138" t="s">
        <v>62</v>
      </c>
      <c r="H2138" t="s">
        <v>62</v>
      </c>
      <c r="I2138" t="s">
        <v>62</v>
      </c>
      <c r="J2138" t="s">
        <v>62</v>
      </c>
      <c r="K2138" t="s">
        <v>62</v>
      </c>
      <c r="L2138" t="s">
        <v>62</v>
      </c>
      <c r="M2138" t="s">
        <v>62</v>
      </c>
      <c r="N2138" t="s">
        <v>62</v>
      </c>
      <c r="O2138">
        <v>49.762184410676333</v>
      </c>
      <c r="P2138" t="s">
        <v>62</v>
      </c>
      <c r="Q2138" t="s">
        <v>62</v>
      </c>
      <c r="R2138" t="s">
        <v>62</v>
      </c>
      <c r="S2138" t="s">
        <v>62</v>
      </c>
      <c r="T2138">
        <v>52.273665115863579</v>
      </c>
      <c r="U2138" t="s">
        <v>62</v>
      </c>
      <c r="V2138">
        <v>54.299208816308244</v>
      </c>
      <c r="W2138" t="s">
        <v>62</v>
      </c>
      <c r="X2138" t="s">
        <v>62</v>
      </c>
      <c r="Y2138" t="s">
        <v>62</v>
      </c>
    </row>
    <row r="2139" spans="1:25" hidden="1" x14ac:dyDescent="0.15">
      <c r="A2139" t="s">
        <v>175</v>
      </c>
      <c r="B2139" t="s">
        <v>495</v>
      </c>
      <c r="C2139" t="s">
        <v>39</v>
      </c>
      <c r="D2139" t="s">
        <v>339</v>
      </c>
      <c r="E2139">
        <v>53.009645167215972</v>
      </c>
      <c r="F2139" t="s">
        <v>62</v>
      </c>
      <c r="G2139" t="s">
        <v>62</v>
      </c>
      <c r="H2139" t="s">
        <v>62</v>
      </c>
      <c r="I2139" t="s">
        <v>62</v>
      </c>
      <c r="J2139">
        <v>46.938460569146294</v>
      </c>
      <c r="K2139" t="s">
        <v>62</v>
      </c>
      <c r="L2139" t="s">
        <v>62</v>
      </c>
      <c r="M2139" t="s">
        <v>62</v>
      </c>
      <c r="N2139" t="s">
        <v>62</v>
      </c>
      <c r="O2139" t="s">
        <v>62</v>
      </c>
      <c r="P2139" t="s">
        <v>62</v>
      </c>
      <c r="Q2139" t="s">
        <v>62</v>
      </c>
      <c r="R2139" t="s">
        <v>62</v>
      </c>
      <c r="S2139" t="s">
        <v>62</v>
      </c>
      <c r="T2139" t="s">
        <v>62</v>
      </c>
      <c r="U2139" t="s">
        <v>62</v>
      </c>
      <c r="V2139">
        <v>84.666926034034333</v>
      </c>
      <c r="W2139" t="s">
        <v>62</v>
      </c>
      <c r="X2139" t="s">
        <v>62</v>
      </c>
      <c r="Y2139" t="s">
        <v>62</v>
      </c>
    </row>
    <row r="2140" spans="1:25" hidden="1" x14ac:dyDescent="0.15">
      <c r="A2140" t="s">
        <v>175</v>
      </c>
      <c r="B2140" t="s">
        <v>495</v>
      </c>
      <c r="C2140" t="s">
        <v>509</v>
      </c>
      <c r="D2140" t="s">
        <v>282</v>
      </c>
      <c r="E2140">
        <v>26.718901075968688</v>
      </c>
      <c r="F2140" t="s">
        <v>62</v>
      </c>
      <c r="G2140" t="s">
        <v>62</v>
      </c>
      <c r="H2140" t="s">
        <v>62</v>
      </c>
      <c r="I2140" t="s">
        <v>62</v>
      </c>
      <c r="J2140" t="s">
        <v>62</v>
      </c>
      <c r="K2140" t="s">
        <v>62</v>
      </c>
      <c r="L2140" t="s">
        <v>62</v>
      </c>
      <c r="M2140" t="s">
        <v>62</v>
      </c>
      <c r="N2140" t="s">
        <v>62</v>
      </c>
      <c r="O2140">
        <v>33.702634535773136</v>
      </c>
      <c r="P2140" t="s">
        <v>62</v>
      </c>
      <c r="Q2140" t="s">
        <v>62</v>
      </c>
      <c r="R2140" t="s">
        <v>62</v>
      </c>
      <c r="S2140" t="s">
        <v>62</v>
      </c>
      <c r="T2140">
        <v>31.281356725423894</v>
      </c>
      <c r="U2140" t="s">
        <v>62</v>
      </c>
      <c r="V2140">
        <v>32.383702515633395</v>
      </c>
      <c r="W2140" t="s">
        <v>62</v>
      </c>
      <c r="X2140" t="s">
        <v>62</v>
      </c>
      <c r="Y2140" t="s">
        <v>62</v>
      </c>
    </row>
    <row r="2141" spans="1:25" hidden="1" x14ac:dyDescent="0.15">
      <c r="A2141" t="s">
        <v>175</v>
      </c>
      <c r="B2141" t="s">
        <v>495</v>
      </c>
      <c r="C2141" t="s">
        <v>277</v>
      </c>
      <c r="D2141" t="s">
        <v>511</v>
      </c>
      <c r="E2141" t="s">
        <v>62</v>
      </c>
      <c r="F2141" t="s">
        <v>62</v>
      </c>
      <c r="G2141" t="s">
        <v>62</v>
      </c>
      <c r="H2141" t="s">
        <v>62</v>
      </c>
      <c r="I2141" t="s">
        <v>62</v>
      </c>
      <c r="J2141" t="s">
        <v>62</v>
      </c>
      <c r="K2141" t="s">
        <v>62</v>
      </c>
      <c r="L2141" t="s">
        <v>62</v>
      </c>
      <c r="M2141" t="s">
        <v>62</v>
      </c>
      <c r="N2141" t="s">
        <v>62</v>
      </c>
      <c r="O2141" t="s">
        <v>62</v>
      </c>
      <c r="P2141" t="s">
        <v>62</v>
      </c>
      <c r="Q2141" t="s">
        <v>62</v>
      </c>
      <c r="R2141" t="s">
        <v>62</v>
      </c>
      <c r="S2141" t="s">
        <v>62</v>
      </c>
      <c r="T2141" t="s">
        <v>62</v>
      </c>
      <c r="U2141" t="s">
        <v>62</v>
      </c>
      <c r="V2141" t="s">
        <v>62</v>
      </c>
      <c r="W2141" t="s">
        <v>62</v>
      </c>
      <c r="X2141" t="s">
        <v>62</v>
      </c>
      <c r="Y2141" t="s">
        <v>62</v>
      </c>
    </row>
    <row r="2142" spans="1:25" hidden="1" x14ac:dyDescent="0.15">
      <c r="A2142" t="s">
        <v>175</v>
      </c>
      <c r="B2142" t="s">
        <v>495</v>
      </c>
      <c r="C2142" t="s">
        <v>368</v>
      </c>
      <c r="D2142" t="s">
        <v>103</v>
      </c>
      <c r="E2142">
        <v>123.45863984949226</v>
      </c>
      <c r="F2142" t="s">
        <v>62</v>
      </c>
      <c r="G2142" t="s">
        <v>62</v>
      </c>
      <c r="H2142" t="s">
        <v>62</v>
      </c>
      <c r="I2142" t="s">
        <v>62</v>
      </c>
      <c r="J2142" t="s">
        <v>62</v>
      </c>
      <c r="K2142" t="s">
        <v>62</v>
      </c>
      <c r="L2142" t="s">
        <v>62</v>
      </c>
      <c r="M2142" t="s">
        <v>62</v>
      </c>
      <c r="N2142" t="s">
        <v>62</v>
      </c>
      <c r="O2142" t="s">
        <v>62</v>
      </c>
      <c r="P2142" t="s">
        <v>62</v>
      </c>
      <c r="Q2142" t="s">
        <v>62</v>
      </c>
      <c r="R2142" t="s">
        <v>62</v>
      </c>
      <c r="S2142" t="s">
        <v>62</v>
      </c>
      <c r="T2142" t="s">
        <v>62</v>
      </c>
      <c r="U2142" t="s">
        <v>62</v>
      </c>
      <c r="V2142">
        <v>149.08085011399692</v>
      </c>
      <c r="W2142" t="s">
        <v>62</v>
      </c>
      <c r="X2142" t="s">
        <v>62</v>
      </c>
      <c r="Y2142" t="s">
        <v>62</v>
      </c>
    </row>
    <row r="2143" spans="1:25" hidden="1" x14ac:dyDescent="0.15">
      <c r="A2143" t="s">
        <v>175</v>
      </c>
      <c r="B2143" t="s">
        <v>495</v>
      </c>
      <c r="C2143" t="s">
        <v>522</v>
      </c>
      <c r="D2143" t="s">
        <v>127</v>
      </c>
      <c r="E2143" t="s">
        <v>62</v>
      </c>
      <c r="F2143" t="s">
        <v>62</v>
      </c>
      <c r="G2143" t="s">
        <v>62</v>
      </c>
      <c r="H2143" t="s">
        <v>62</v>
      </c>
      <c r="I2143" t="s">
        <v>62</v>
      </c>
      <c r="J2143">
        <v>5.4969612561018151</v>
      </c>
      <c r="K2143" t="s">
        <v>62</v>
      </c>
      <c r="L2143" t="s">
        <v>62</v>
      </c>
      <c r="M2143" t="s">
        <v>62</v>
      </c>
      <c r="N2143" t="s">
        <v>62</v>
      </c>
      <c r="O2143">
        <v>8.0599937192532014</v>
      </c>
      <c r="P2143" t="s">
        <v>62</v>
      </c>
      <c r="Q2143" t="s">
        <v>62</v>
      </c>
      <c r="R2143" t="s">
        <v>62</v>
      </c>
      <c r="S2143" t="s">
        <v>62</v>
      </c>
      <c r="T2143">
        <v>9.0280284898273919</v>
      </c>
      <c r="U2143" t="s">
        <v>62</v>
      </c>
      <c r="V2143">
        <v>9.6436565999155839</v>
      </c>
      <c r="W2143" t="s">
        <v>62</v>
      </c>
      <c r="X2143" t="s">
        <v>62</v>
      </c>
      <c r="Y2143" t="s">
        <v>62</v>
      </c>
    </row>
    <row r="2144" spans="1:25" hidden="1" x14ac:dyDescent="0.15">
      <c r="A2144" t="s">
        <v>175</v>
      </c>
      <c r="B2144" t="s">
        <v>495</v>
      </c>
      <c r="C2144" t="s">
        <v>96</v>
      </c>
      <c r="D2144" t="s">
        <v>390</v>
      </c>
      <c r="E2144" t="s">
        <v>62</v>
      </c>
      <c r="F2144" t="s">
        <v>62</v>
      </c>
      <c r="G2144" t="s">
        <v>62</v>
      </c>
      <c r="H2144" t="s">
        <v>62</v>
      </c>
      <c r="I2144" t="s">
        <v>62</v>
      </c>
      <c r="J2144">
        <v>7.8450166185158974</v>
      </c>
      <c r="K2144" t="s">
        <v>62</v>
      </c>
      <c r="L2144" t="s">
        <v>62</v>
      </c>
      <c r="M2144" t="s">
        <v>62</v>
      </c>
      <c r="N2144" t="s">
        <v>62</v>
      </c>
      <c r="O2144">
        <v>9.4305291056828331</v>
      </c>
      <c r="P2144" t="s">
        <v>62</v>
      </c>
      <c r="Q2144" t="s">
        <v>62</v>
      </c>
      <c r="R2144" t="s">
        <v>62</v>
      </c>
      <c r="S2144" t="s">
        <v>62</v>
      </c>
      <c r="T2144" t="s">
        <v>62</v>
      </c>
      <c r="U2144" t="s">
        <v>62</v>
      </c>
      <c r="V2144">
        <v>13.752955311316974</v>
      </c>
      <c r="W2144" t="s">
        <v>62</v>
      </c>
      <c r="X2144" t="s">
        <v>62</v>
      </c>
      <c r="Y2144" t="s">
        <v>62</v>
      </c>
    </row>
    <row r="2145" spans="1:25" hidden="1" x14ac:dyDescent="0.15">
      <c r="A2145" t="s">
        <v>175</v>
      </c>
      <c r="B2145" t="s">
        <v>495</v>
      </c>
      <c r="C2145" t="s">
        <v>402</v>
      </c>
      <c r="D2145" t="s">
        <v>466</v>
      </c>
      <c r="E2145" t="s">
        <v>62</v>
      </c>
      <c r="F2145" t="s">
        <v>62</v>
      </c>
      <c r="G2145" t="s">
        <v>62</v>
      </c>
      <c r="H2145" t="s">
        <v>62</v>
      </c>
      <c r="I2145" t="s">
        <v>62</v>
      </c>
      <c r="J2145">
        <v>5.4072101121630469</v>
      </c>
      <c r="K2145" t="s">
        <v>62</v>
      </c>
      <c r="L2145" t="s">
        <v>62</v>
      </c>
      <c r="M2145" t="s">
        <v>62</v>
      </c>
      <c r="N2145" t="s">
        <v>62</v>
      </c>
      <c r="O2145" t="s">
        <v>62</v>
      </c>
      <c r="P2145" t="s">
        <v>62</v>
      </c>
      <c r="Q2145" t="s">
        <v>62</v>
      </c>
      <c r="R2145" t="s">
        <v>62</v>
      </c>
      <c r="S2145" t="s">
        <v>62</v>
      </c>
      <c r="T2145" t="s">
        <v>62</v>
      </c>
      <c r="U2145" t="s">
        <v>62</v>
      </c>
      <c r="V2145">
        <v>8.3496981251030036</v>
      </c>
      <c r="W2145" t="s">
        <v>62</v>
      </c>
      <c r="X2145" t="s">
        <v>62</v>
      </c>
      <c r="Y2145" t="s">
        <v>62</v>
      </c>
    </row>
    <row r="2146" spans="1:25" hidden="1" x14ac:dyDescent="0.15">
      <c r="A2146" t="s">
        <v>175</v>
      </c>
      <c r="B2146" t="s">
        <v>495</v>
      </c>
      <c r="C2146" t="s">
        <v>420</v>
      </c>
      <c r="D2146" t="s">
        <v>484</v>
      </c>
      <c r="E2146" t="s">
        <v>62</v>
      </c>
      <c r="F2146" t="s">
        <v>62</v>
      </c>
      <c r="G2146" t="s">
        <v>62</v>
      </c>
      <c r="H2146" t="s">
        <v>62</v>
      </c>
      <c r="I2146" t="s">
        <v>62</v>
      </c>
      <c r="J2146">
        <v>46.388473241907235</v>
      </c>
      <c r="K2146" t="s">
        <v>62</v>
      </c>
      <c r="L2146" t="s">
        <v>62</v>
      </c>
      <c r="M2146" t="s">
        <v>62</v>
      </c>
      <c r="N2146" t="s">
        <v>62</v>
      </c>
      <c r="O2146" t="s">
        <v>62</v>
      </c>
      <c r="P2146" t="s">
        <v>62</v>
      </c>
      <c r="Q2146" t="s">
        <v>62</v>
      </c>
      <c r="R2146" t="s">
        <v>62</v>
      </c>
      <c r="S2146" t="s">
        <v>62</v>
      </c>
      <c r="T2146" t="s">
        <v>62</v>
      </c>
      <c r="U2146" t="s">
        <v>62</v>
      </c>
      <c r="V2146">
        <v>80.632027209835726</v>
      </c>
      <c r="W2146" t="s">
        <v>62</v>
      </c>
      <c r="X2146" t="s">
        <v>62</v>
      </c>
      <c r="Y2146" t="s">
        <v>62</v>
      </c>
    </row>
    <row r="2147" spans="1:25" hidden="1" x14ac:dyDescent="0.15">
      <c r="A2147" t="s">
        <v>175</v>
      </c>
      <c r="B2147" t="s">
        <v>495</v>
      </c>
      <c r="C2147" t="s">
        <v>569</v>
      </c>
      <c r="D2147" t="s">
        <v>595</v>
      </c>
      <c r="E2147" t="s">
        <v>62</v>
      </c>
      <c r="F2147" t="s">
        <v>62</v>
      </c>
      <c r="G2147" t="s">
        <v>62</v>
      </c>
      <c r="H2147" t="s">
        <v>62</v>
      </c>
      <c r="I2147" t="s">
        <v>62</v>
      </c>
      <c r="J2147" t="s">
        <v>62</v>
      </c>
      <c r="K2147" t="s">
        <v>62</v>
      </c>
      <c r="L2147" t="s">
        <v>62</v>
      </c>
      <c r="M2147" t="s">
        <v>62</v>
      </c>
      <c r="N2147" t="s">
        <v>62</v>
      </c>
      <c r="O2147">
        <v>4.5492574740382024</v>
      </c>
      <c r="P2147" t="s">
        <v>62</v>
      </c>
      <c r="Q2147" t="s">
        <v>62</v>
      </c>
      <c r="R2147" t="s">
        <v>62</v>
      </c>
      <c r="S2147" t="s">
        <v>62</v>
      </c>
      <c r="T2147" t="s">
        <v>62</v>
      </c>
      <c r="U2147" t="s">
        <v>62</v>
      </c>
      <c r="V2147">
        <v>6.8031876015042201</v>
      </c>
      <c r="W2147" t="s">
        <v>62</v>
      </c>
      <c r="X2147" t="s">
        <v>62</v>
      </c>
      <c r="Y2147" t="s">
        <v>62</v>
      </c>
    </row>
    <row r="2148" spans="1:25" hidden="1" x14ac:dyDescent="0.15">
      <c r="A2148" t="s">
        <v>175</v>
      </c>
      <c r="B2148" t="s">
        <v>495</v>
      </c>
      <c r="C2148" t="s">
        <v>619</v>
      </c>
      <c r="D2148" t="s">
        <v>64</v>
      </c>
      <c r="E2148" t="s">
        <v>62</v>
      </c>
      <c r="F2148" t="s">
        <v>62</v>
      </c>
      <c r="G2148" t="s">
        <v>62</v>
      </c>
      <c r="H2148" t="s">
        <v>62</v>
      </c>
      <c r="I2148" t="s">
        <v>62</v>
      </c>
      <c r="J2148">
        <v>20.004779418516609</v>
      </c>
      <c r="K2148" t="s">
        <v>62</v>
      </c>
      <c r="L2148" t="s">
        <v>62</v>
      </c>
      <c r="M2148" t="s">
        <v>62</v>
      </c>
      <c r="N2148" t="s">
        <v>62</v>
      </c>
      <c r="O2148" t="s">
        <v>62</v>
      </c>
      <c r="P2148" t="s">
        <v>62</v>
      </c>
      <c r="Q2148" t="s">
        <v>62</v>
      </c>
      <c r="R2148" t="s">
        <v>62</v>
      </c>
      <c r="S2148" t="s">
        <v>62</v>
      </c>
      <c r="T2148" t="s">
        <v>62</v>
      </c>
      <c r="U2148" t="s">
        <v>62</v>
      </c>
      <c r="V2148">
        <v>32.867735373855965</v>
      </c>
      <c r="W2148" t="s">
        <v>62</v>
      </c>
      <c r="X2148" t="s">
        <v>62</v>
      </c>
      <c r="Y2148" t="s">
        <v>62</v>
      </c>
    </row>
    <row r="2149" spans="1:25" hidden="1" x14ac:dyDescent="0.15">
      <c r="A2149" t="s">
        <v>175</v>
      </c>
      <c r="B2149" t="s">
        <v>495</v>
      </c>
      <c r="C2149" t="s">
        <v>170</v>
      </c>
      <c r="D2149" t="s">
        <v>479</v>
      </c>
      <c r="E2149">
        <v>27.683956485240053</v>
      </c>
      <c r="F2149" t="s">
        <v>62</v>
      </c>
      <c r="G2149" t="s">
        <v>62</v>
      </c>
      <c r="H2149" t="s">
        <v>62</v>
      </c>
      <c r="I2149" t="s">
        <v>62</v>
      </c>
      <c r="J2149" t="s">
        <v>62</v>
      </c>
      <c r="K2149" t="s">
        <v>62</v>
      </c>
      <c r="L2149" t="s">
        <v>62</v>
      </c>
      <c r="M2149" t="s">
        <v>62</v>
      </c>
      <c r="N2149" t="s">
        <v>62</v>
      </c>
      <c r="O2149">
        <v>38.644665644711139</v>
      </c>
      <c r="P2149" t="s">
        <v>62</v>
      </c>
      <c r="Q2149" t="s">
        <v>62</v>
      </c>
      <c r="R2149" t="s">
        <v>62</v>
      </c>
      <c r="S2149" t="s">
        <v>62</v>
      </c>
      <c r="T2149">
        <v>43.639023099882884</v>
      </c>
      <c r="U2149" t="s">
        <v>62</v>
      </c>
      <c r="V2149">
        <v>45.866268217175673</v>
      </c>
      <c r="W2149" t="s">
        <v>62</v>
      </c>
      <c r="X2149" t="s">
        <v>62</v>
      </c>
      <c r="Y2149" t="s">
        <v>62</v>
      </c>
    </row>
    <row r="2150" spans="1:25" hidden="1" x14ac:dyDescent="0.15">
      <c r="A2150" t="s">
        <v>175</v>
      </c>
      <c r="B2150" t="s">
        <v>495</v>
      </c>
      <c r="C2150" t="s">
        <v>406</v>
      </c>
      <c r="D2150" t="s">
        <v>553</v>
      </c>
      <c r="E2150" t="s">
        <v>62</v>
      </c>
      <c r="F2150" t="s">
        <v>62</v>
      </c>
      <c r="G2150" t="s">
        <v>62</v>
      </c>
      <c r="H2150" t="s">
        <v>62</v>
      </c>
      <c r="I2150" t="s">
        <v>62</v>
      </c>
      <c r="J2150" t="s">
        <v>62</v>
      </c>
      <c r="K2150" t="s">
        <v>62</v>
      </c>
      <c r="L2150" t="s">
        <v>62</v>
      </c>
      <c r="M2150" t="s">
        <v>62</v>
      </c>
      <c r="N2150" t="s">
        <v>62</v>
      </c>
      <c r="O2150" t="s">
        <v>62</v>
      </c>
      <c r="P2150" t="s">
        <v>62</v>
      </c>
      <c r="Q2150" t="s">
        <v>62</v>
      </c>
      <c r="R2150" t="s">
        <v>62</v>
      </c>
      <c r="S2150" t="s">
        <v>62</v>
      </c>
      <c r="T2150" t="s">
        <v>62</v>
      </c>
      <c r="U2150" t="s">
        <v>62</v>
      </c>
      <c r="V2150" t="s">
        <v>62</v>
      </c>
      <c r="W2150" t="s">
        <v>62</v>
      </c>
      <c r="X2150" t="s">
        <v>62</v>
      </c>
      <c r="Y2150" t="s">
        <v>62</v>
      </c>
    </row>
    <row r="2151" spans="1:25" hidden="1" x14ac:dyDescent="0.15">
      <c r="A2151" t="s">
        <v>175</v>
      </c>
      <c r="B2151" t="s">
        <v>495</v>
      </c>
      <c r="C2151" t="s">
        <v>160</v>
      </c>
      <c r="D2151" t="s">
        <v>415</v>
      </c>
      <c r="E2151" t="s">
        <v>62</v>
      </c>
      <c r="F2151" t="s">
        <v>62</v>
      </c>
      <c r="G2151" t="s">
        <v>62</v>
      </c>
      <c r="H2151" t="s">
        <v>62</v>
      </c>
      <c r="I2151" t="s">
        <v>62</v>
      </c>
      <c r="J2151">
        <v>25.291884597147281</v>
      </c>
      <c r="K2151" t="s">
        <v>62</v>
      </c>
      <c r="L2151" t="s">
        <v>62</v>
      </c>
      <c r="M2151" t="s">
        <v>62</v>
      </c>
      <c r="N2151" t="s">
        <v>62</v>
      </c>
      <c r="O2151">
        <v>25.610595452631678</v>
      </c>
      <c r="P2151" t="s">
        <v>62</v>
      </c>
      <c r="Q2151" t="s">
        <v>62</v>
      </c>
      <c r="R2151" t="s">
        <v>62</v>
      </c>
      <c r="S2151" t="s">
        <v>62</v>
      </c>
      <c r="T2151" t="s">
        <v>62</v>
      </c>
      <c r="U2151" t="s">
        <v>62</v>
      </c>
      <c r="V2151">
        <v>18.842971794908543</v>
      </c>
      <c r="W2151" t="s">
        <v>62</v>
      </c>
      <c r="X2151" t="s">
        <v>62</v>
      </c>
      <c r="Y2151" t="s">
        <v>62</v>
      </c>
    </row>
    <row r="2152" spans="1:25" hidden="1" x14ac:dyDescent="0.15">
      <c r="A2152" t="s">
        <v>175</v>
      </c>
      <c r="B2152" t="s">
        <v>495</v>
      </c>
      <c r="C2152" t="s">
        <v>523</v>
      </c>
      <c r="D2152" t="s">
        <v>499</v>
      </c>
      <c r="E2152" t="s">
        <v>62</v>
      </c>
      <c r="F2152" t="s">
        <v>62</v>
      </c>
      <c r="G2152" t="s">
        <v>62</v>
      </c>
      <c r="H2152" t="s">
        <v>62</v>
      </c>
      <c r="I2152" t="s">
        <v>62</v>
      </c>
      <c r="J2152">
        <v>5.5044358358747187</v>
      </c>
      <c r="K2152" t="s">
        <v>62</v>
      </c>
      <c r="L2152" t="s">
        <v>62</v>
      </c>
      <c r="M2152" t="s">
        <v>62</v>
      </c>
      <c r="N2152" t="s">
        <v>62</v>
      </c>
      <c r="O2152">
        <v>9.9355100463131283</v>
      </c>
      <c r="P2152" t="s">
        <v>62</v>
      </c>
      <c r="Q2152" t="s">
        <v>62</v>
      </c>
      <c r="R2152" t="s">
        <v>62</v>
      </c>
      <c r="S2152" t="s">
        <v>62</v>
      </c>
      <c r="T2152" t="s">
        <v>62</v>
      </c>
      <c r="U2152" t="s">
        <v>62</v>
      </c>
      <c r="V2152">
        <v>14.919328304183951</v>
      </c>
      <c r="W2152" t="s">
        <v>62</v>
      </c>
      <c r="X2152" t="s">
        <v>62</v>
      </c>
      <c r="Y2152" t="s">
        <v>62</v>
      </c>
    </row>
    <row r="2153" spans="1:25" hidden="1" x14ac:dyDescent="0.15">
      <c r="A2153" t="s">
        <v>175</v>
      </c>
      <c r="B2153" t="s">
        <v>495</v>
      </c>
      <c r="C2153" t="s">
        <v>335</v>
      </c>
      <c r="D2153" t="s">
        <v>269</v>
      </c>
      <c r="E2153" t="s">
        <v>62</v>
      </c>
      <c r="F2153" t="s">
        <v>62</v>
      </c>
      <c r="G2153" t="s">
        <v>62</v>
      </c>
      <c r="H2153" t="s">
        <v>62</v>
      </c>
      <c r="I2153" t="s">
        <v>62</v>
      </c>
      <c r="J2153" t="s">
        <v>62</v>
      </c>
      <c r="K2153" t="s">
        <v>62</v>
      </c>
      <c r="L2153" t="s">
        <v>62</v>
      </c>
      <c r="M2153" t="s">
        <v>62</v>
      </c>
      <c r="N2153" t="s">
        <v>62</v>
      </c>
      <c r="O2153" t="s">
        <v>62</v>
      </c>
      <c r="P2153" t="s">
        <v>62</v>
      </c>
      <c r="Q2153" t="s">
        <v>62</v>
      </c>
      <c r="R2153" t="s">
        <v>62</v>
      </c>
      <c r="S2153" t="s">
        <v>62</v>
      </c>
      <c r="T2153" t="s">
        <v>62</v>
      </c>
      <c r="U2153" t="s">
        <v>62</v>
      </c>
      <c r="V2153" t="s">
        <v>62</v>
      </c>
      <c r="W2153" t="s">
        <v>62</v>
      </c>
      <c r="X2153" t="s">
        <v>62</v>
      </c>
      <c r="Y2153" t="s">
        <v>62</v>
      </c>
    </row>
    <row r="2154" spans="1:25" hidden="1" x14ac:dyDescent="0.15">
      <c r="A2154" t="s">
        <v>175</v>
      </c>
      <c r="B2154" t="s">
        <v>495</v>
      </c>
      <c r="C2154" t="s">
        <v>140</v>
      </c>
      <c r="D2154" t="s">
        <v>556</v>
      </c>
      <c r="E2154" t="s">
        <v>62</v>
      </c>
      <c r="F2154" t="s">
        <v>62</v>
      </c>
      <c r="G2154" t="s">
        <v>62</v>
      </c>
      <c r="H2154" t="s">
        <v>62</v>
      </c>
      <c r="I2154" t="s">
        <v>62</v>
      </c>
      <c r="J2154" t="s">
        <v>62</v>
      </c>
      <c r="K2154" t="s">
        <v>62</v>
      </c>
      <c r="L2154" t="s">
        <v>62</v>
      </c>
      <c r="M2154" t="s">
        <v>62</v>
      </c>
      <c r="N2154" t="s">
        <v>62</v>
      </c>
      <c r="O2154">
        <v>5.7183509092019191</v>
      </c>
      <c r="P2154" t="s">
        <v>62</v>
      </c>
      <c r="Q2154" t="s">
        <v>62</v>
      </c>
      <c r="R2154" t="s">
        <v>62</v>
      </c>
      <c r="S2154" t="s">
        <v>62</v>
      </c>
      <c r="T2154" t="s">
        <v>62</v>
      </c>
      <c r="U2154" t="s">
        <v>62</v>
      </c>
      <c r="V2154">
        <v>7.3089823873919038</v>
      </c>
      <c r="W2154" t="s">
        <v>62</v>
      </c>
      <c r="X2154" t="s">
        <v>62</v>
      </c>
      <c r="Y2154" t="s">
        <v>62</v>
      </c>
    </row>
    <row r="2155" spans="1:25" x14ac:dyDescent="0.15">
      <c r="A2155" t="s">
        <v>175</v>
      </c>
      <c r="B2155" t="s">
        <v>495</v>
      </c>
      <c r="C2155" t="s">
        <v>432</v>
      </c>
      <c r="D2155" t="s">
        <v>161</v>
      </c>
      <c r="E2155">
        <v>3.3801888381920633</v>
      </c>
      <c r="F2155" t="s">
        <v>62</v>
      </c>
      <c r="G2155" t="s">
        <v>62</v>
      </c>
      <c r="H2155" t="s">
        <v>62</v>
      </c>
      <c r="I2155" t="s">
        <v>62</v>
      </c>
      <c r="J2155" t="s">
        <v>62</v>
      </c>
      <c r="K2155" t="s">
        <v>62</v>
      </c>
      <c r="L2155" t="s">
        <v>62</v>
      </c>
      <c r="M2155" t="s">
        <v>62</v>
      </c>
      <c r="N2155" t="s">
        <v>62</v>
      </c>
      <c r="O2155">
        <v>8.2955777238966011</v>
      </c>
      <c r="P2155" t="s">
        <v>62</v>
      </c>
      <c r="Q2155" t="s">
        <v>62</v>
      </c>
      <c r="R2155" t="s">
        <v>62</v>
      </c>
      <c r="S2155" t="s">
        <v>62</v>
      </c>
      <c r="T2155">
        <v>12.211775254350478</v>
      </c>
      <c r="U2155" t="s">
        <v>62</v>
      </c>
      <c r="V2155">
        <v>13.710574059722227</v>
      </c>
      <c r="W2155" t="s">
        <v>62</v>
      </c>
      <c r="X2155" t="s">
        <v>62</v>
      </c>
      <c r="Y2155" t="s">
        <v>62</v>
      </c>
    </row>
    <row r="2156" spans="1:25" hidden="1" x14ac:dyDescent="0.15">
      <c r="A2156" t="s">
        <v>175</v>
      </c>
      <c r="B2156" t="s">
        <v>495</v>
      </c>
      <c r="C2156" t="s">
        <v>474</v>
      </c>
      <c r="D2156" t="s">
        <v>255</v>
      </c>
      <c r="E2156" t="s">
        <v>62</v>
      </c>
      <c r="F2156" t="s">
        <v>62</v>
      </c>
      <c r="G2156" t="s">
        <v>62</v>
      </c>
      <c r="H2156" t="s">
        <v>62</v>
      </c>
      <c r="I2156" t="s">
        <v>62</v>
      </c>
      <c r="J2156">
        <v>25.900058549550764</v>
      </c>
      <c r="K2156" t="s">
        <v>62</v>
      </c>
      <c r="L2156" t="s">
        <v>62</v>
      </c>
      <c r="M2156" t="s">
        <v>62</v>
      </c>
      <c r="N2156" t="s">
        <v>62</v>
      </c>
      <c r="O2156" t="s">
        <v>62</v>
      </c>
      <c r="P2156" t="s">
        <v>62</v>
      </c>
      <c r="Q2156" t="s">
        <v>62</v>
      </c>
      <c r="R2156" t="s">
        <v>62</v>
      </c>
      <c r="S2156" t="s">
        <v>62</v>
      </c>
      <c r="T2156">
        <v>27.043582329432834</v>
      </c>
      <c r="U2156" t="s">
        <v>62</v>
      </c>
      <c r="V2156">
        <v>29.60780647113457</v>
      </c>
      <c r="W2156" t="s">
        <v>62</v>
      </c>
      <c r="X2156" t="s">
        <v>62</v>
      </c>
      <c r="Y2156" t="s">
        <v>62</v>
      </c>
    </row>
    <row r="2157" spans="1:25" hidden="1" x14ac:dyDescent="0.15">
      <c r="A2157" t="s">
        <v>175</v>
      </c>
      <c r="B2157" t="s">
        <v>495</v>
      </c>
      <c r="C2157" t="s">
        <v>304</v>
      </c>
      <c r="D2157" t="s">
        <v>300</v>
      </c>
      <c r="E2157" t="s">
        <v>62</v>
      </c>
      <c r="F2157" t="s">
        <v>62</v>
      </c>
      <c r="G2157" t="s">
        <v>62</v>
      </c>
      <c r="H2157" t="s">
        <v>62</v>
      </c>
      <c r="I2157" t="s">
        <v>62</v>
      </c>
      <c r="J2157">
        <v>45.798145737731922</v>
      </c>
      <c r="K2157" t="s">
        <v>62</v>
      </c>
      <c r="L2157" t="s">
        <v>62</v>
      </c>
      <c r="M2157" t="s">
        <v>62</v>
      </c>
      <c r="N2157" t="s">
        <v>62</v>
      </c>
      <c r="O2157" t="s">
        <v>62</v>
      </c>
      <c r="P2157" t="s">
        <v>62</v>
      </c>
      <c r="Q2157" t="s">
        <v>62</v>
      </c>
      <c r="R2157" t="s">
        <v>62</v>
      </c>
      <c r="S2157" t="s">
        <v>62</v>
      </c>
      <c r="T2157" t="s">
        <v>62</v>
      </c>
      <c r="U2157" t="s">
        <v>62</v>
      </c>
      <c r="V2157">
        <v>59.219866314675059</v>
      </c>
      <c r="W2157" t="s">
        <v>62</v>
      </c>
      <c r="X2157" t="s">
        <v>62</v>
      </c>
      <c r="Y2157" t="s">
        <v>62</v>
      </c>
    </row>
    <row r="2158" spans="1:25" hidden="1" x14ac:dyDescent="0.15">
      <c r="A2158" t="s">
        <v>175</v>
      </c>
      <c r="B2158" t="s">
        <v>495</v>
      </c>
      <c r="C2158" t="s">
        <v>422</v>
      </c>
      <c r="D2158" t="s">
        <v>190</v>
      </c>
      <c r="E2158" t="s">
        <v>62</v>
      </c>
      <c r="F2158" t="s">
        <v>62</v>
      </c>
      <c r="G2158" t="s">
        <v>62</v>
      </c>
      <c r="H2158" t="s">
        <v>62</v>
      </c>
      <c r="I2158" t="s">
        <v>62</v>
      </c>
      <c r="J2158">
        <v>22.43699396078312</v>
      </c>
      <c r="K2158" t="s">
        <v>62</v>
      </c>
      <c r="L2158" t="s">
        <v>62</v>
      </c>
      <c r="M2158" t="s">
        <v>62</v>
      </c>
      <c r="N2158" t="s">
        <v>62</v>
      </c>
      <c r="O2158">
        <v>25.661668410689487</v>
      </c>
      <c r="P2158" t="s">
        <v>62</v>
      </c>
      <c r="Q2158" t="s">
        <v>62</v>
      </c>
      <c r="R2158" t="s">
        <v>62</v>
      </c>
      <c r="S2158" t="s">
        <v>62</v>
      </c>
      <c r="T2158" t="s">
        <v>62</v>
      </c>
      <c r="U2158" t="s">
        <v>62</v>
      </c>
      <c r="V2158">
        <v>40.850769540082474</v>
      </c>
      <c r="W2158" t="s">
        <v>62</v>
      </c>
      <c r="X2158" t="s">
        <v>62</v>
      </c>
      <c r="Y2158" t="s">
        <v>62</v>
      </c>
    </row>
    <row r="2159" spans="1:25" hidden="1" x14ac:dyDescent="0.15">
      <c r="A2159" t="s">
        <v>175</v>
      </c>
      <c r="B2159" t="s">
        <v>495</v>
      </c>
      <c r="C2159" t="s">
        <v>333</v>
      </c>
      <c r="D2159" t="s">
        <v>346</v>
      </c>
      <c r="E2159" t="s">
        <v>62</v>
      </c>
      <c r="F2159" t="s">
        <v>62</v>
      </c>
      <c r="G2159" t="s">
        <v>62</v>
      </c>
      <c r="H2159" t="s">
        <v>62</v>
      </c>
      <c r="I2159" t="s">
        <v>62</v>
      </c>
      <c r="J2159">
        <v>180.00910740303118</v>
      </c>
      <c r="K2159" t="s">
        <v>62</v>
      </c>
      <c r="L2159" t="s">
        <v>62</v>
      </c>
      <c r="M2159" t="s">
        <v>62</v>
      </c>
      <c r="N2159" t="s">
        <v>62</v>
      </c>
      <c r="O2159" t="s">
        <v>62</v>
      </c>
      <c r="P2159" t="s">
        <v>62</v>
      </c>
      <c r="Q2159" t="s">
        <v>62</v>
      </c>
      <c r="R2159" t="s">
        <v>62</v>
      </c>
      <c r="S2159" t="s">
        <v>62</v>
      </c>
      <c r="T2159" t="s">
        <v>62</v>
      </c>
      <c r="U2159" t="s">
        <v>62</v>
      </c>
      <c r="V2159">
        <v>309.52386093847315</v>
      </c>
      <c r="W2159" t="s">
        <v>62</v>
      </c>
      <c r="X2159" t="s">
        <v>62</v>
      </c>
      <c r="Y2159" t="s">
        <v>62</v>
      </c>
    </row>
    <row r="2160" spans="1:25" hidden="1" x14ac:dyDescent="0.15">
      <c r="A2160" t="s">
        <v>175</v>
      </c>
      <c r="B2160" t="s">
        <v>495</v>
      </c>
      <c r="C2160" t="s">
        <v>289</v>
      </c>
      <c r="D2160" t="s">
        <v>12</v>
      </c>
      <c r="E2160" t="s">
        <v>62</v>
      </c>
      <c r="F2160" t="s">
        <v>62</v>
      </c>
      <c r="G2160" t="s">
        <v>62</v>
      </c>
      <c r="H2160" t="s">
        <v>62</v>
      </c>
      <c r="I2160" t="s">
        <v>62</v>
      </c>
      <c r="J2160" t="s">
        <v>62</v>
      </c>
      <c r="K2160" t="s">
        <v>62</v>
      </c>
      <c r="L2160" t="s">
        <v>62</v>
      </c>
      <c r="M2160" t="s">
        <v>62</v>
      </c>
      <c r="N2160" t="s">
        <v>62</v>
      </c>
      <c r="O2160" t="s">
        <v>62</v>
      </c>
      <c r="P2160" t="s">
        <v>62</v>
      </c>
      <c r="Q2160" t="s">
        <v>62</v>
      </c>
      <c r="R2160" t="s">
        <v>62</v>
      </c>
      <c r="S2160" t="s">
        <v>62</v>
      </c>
      <c r="T2160" t="s">
        <v>62</v>
      </c>
      <c r="U2160" t="s">
        <v>62</v>
      </c>
      <c r="V2160">
        <v>18.377226272697467</v>
      </c>
      <c r="W2160" t="s">
        <v>62</v>
      </c>
      <c r="X2160" t="s">
        <v>62</v>
      </c>
      <c r="Y2160" t="s">
        <v>62</v>
      </c>
    </row>
    <row r="2161" spans="1:25" hidden="1" x14ac:dyDescent="0.15">
      <c r="A2161" t="s">
        <v>175</v>
      </c>
      <c r="B2161" t="s">
        <v>495</v>
      </c>
      <c r="C2161" t="s">
        <v>578</v>
      </c>
      <c r="D2161" t="s">
        <v>281</v>
      </c>
      <c r="E2161">
        <v>17.334378001461825</v>
      </c>
      <c r="F2161" t="s">
        <v>62</v>
      </c>
      <c r="G2161" t="s">
        <v>62</v>
      </c>
      <c r="H2161" t="s">
        <v>62</v>
      </c>
      <c r="I2161" t="s">
        <v>62</v>
      </c>
      <c r="J2161">
        <v>15.58207109011348</v>
      </c>
      <c r="K2161" t="s">
        <v>62</v>
      </c>
      <c r="L2161" t="s">
        <v>62</v>
      </c>
      <c r="M2161" t="s">
        <v>62</v>
      </c>
      <c r="N2161" t="s">
        <v>62</v>
      </c>
      <c r="O2161">
        <v>14.873076090367006</v>
      </c>
      <c r="P2161" t="s">
        <v>62</v>
      </c>
      <c r="Q2161" t="s">
        <v>62</v>
      </c>
      <c r="R2161" t="s">
        <v>62</v>
      </c>
      <c r="S2161" t="s">
        <v>62</v>
      </c>
      <c r="T2161" t="s">
        <v>62</v>
      </c>
      <c r="U2161" t="s">
        <v>62</v>
      </c>
      <c r="V2161">
        <v>20.144544739782773</v>
      </c>
      <c r="W2161" t="s">
        <v>62</v>
      </c>
      <c r="X2161" t="s">
        <v>62</v>
      </c>
      <c r="Y2161" t="s">
        <v>62</v>
      </c>
    </row>
    <row r="2162" spans="1:25" hidden="1" x14ac:dyDescent="0.15">
      <c r="A2162" t="s">
        <v>175</v>
      </c>
      <c r="B2162" t="s">
        <v>495</v>
      </c>
      <c r="C2162" t="s">
        <v>444</v>
      </c>
      <c r="D2162" t="s">
        <v>534</v>
      </c>
      <c r="E2162" t="s">
        <v>62</v>
      </c>
      <c r="F2162" t="s">
        <v>62</v>
      </c>
      <c r="G2162" t="s">
        <v>62</v>
      </c>
      <c r="H2162" t="s">
        <v>62</v>
      </c>
      <c r="I2162" t="s">
        <v>62</v>
      </c>
      <c r="J2162" t="s">
        <v>62</v>
      </c>
      <c r="K2162" t="s">
        <v>62</v>
      </c>
      <c r="L2162" t="s">
        <v>62</v>
      </c>
      <c r="M2162" t="s">
        <v>62</v>
      </c>
      <c r="N2162" t="s">
        <v>62</v>
      </c>
      <c r="O2162" t="s">
        <v>62</v>
      </c>
      <c r="P2162" t="s">
        <v>62</v>
      </c>
      <c r="Q2162" t="s">
        <v>62</v>
      </c>
      <c r="R2162" t="s">
        <v>62</v>
      </c>
      <c r="S2162" t="s">
        <v>62</v>
      </c>
      <c r="T2162">
        <v>86.950758699209416</v>
      </c>
      <c r="U2162" t="s">
        <v>62</v>
      </c>
      <c r="V2162">
        <v>90.397353448243194</v>
      </c>
      <c r="W2162" t="s">
        <v>62</v>
      </c>
      <c r="X2162" t="s">
        <v>62</v>
      </c>
      <c r="Y2162" t="s">
        <v>62</v>
      </c>
    </row>
    <row r="2163" spans="1:25" hidden="1" x14ac:dyDescent="0.15">
      <c r="A2163" t="s">
        <v>175</v>
      </c>
      <c r="B2163" t="s">
        <v>495</v>
      </c>
      <c r="C2163" t="s">
        <v>83</v>
      </c>
      <c r="D2163" t="s">
        <v>213</v>
      </c>
      <c r="E2163">
        <v>6.5976923654477613</v>
      </c>
      <c r="F2163" t="s">
        <v>62</v>
      </c>
      <c r="G2163" t="s">
        <v>62</v>
      </c>
      <c r="H2163" t="s">
        <v>62</v>
      </c>
      <c r="I2163" t="s">
        <v>62</v>
      </c>
      <c r="J2163" t="s">
        <v>62</v>
      </c>
      <c r="K2163" t="s">
        <v>62</v>
      </c>
      <c r="L2163" t="s">
        <v>62</v>
      </c>
      <c r="M2163" t="s">
        <v>62</v>
      </c>
      <c r="N2163" t="s">
        <v>62</v>
      </c>
      <c r="O2163">
        <v>12.047566056143827</v>
      </c>
      <c r="P2163" t="s">
        <v>62</v>
      </c>
      <c r="Q2163" t="s">
        <v>62</v>
      </c>
      <c r="R2163" t="s">
        <v>62</v>
      </c>
      <c r="S2163" t="s">
        <v>62</v>
      </c>
      <c r="T2163" t="s">
        <v>62</v>
      </c>
      <c r="U2163" t="s">
        <v>62</v>
      </c>
      <c r="V2163">
        <v>10.163743436011758</v>
      </c>
      <c r="W2163" t="s">
        <v>62</v>
      </c>
      <c r="X2163" t="s">
        <v>62</v>
      </c>
      <c r="Y2163" t="s">
        <v>62</v>
      </c>
    </row>
    <row r="2164" spans="1:25" hidden="1" x14ac:dyDescent="0.15">
      <c r="A2164" t="s">
        <v>175</v>
      </c>
      <c r="B2164" t="s">
        <v>495</v>
      </c>
      <c r="C2164" t="s">
        <v>319</v>
      </c>
      <c r="D2164" t="s">
        <v>84</v>
      </c>
      <c r="E2164" t="s">
        <v>62</v>
      </c>
      <c r="F2164" t="s">
        <v>62</v>
      </c>
      <c r="G2164" t="s">
        <v>62</v>
      </c>
      <c r="H2164" t="s">
        <v>62</v>
      </c>
      <c r="I2164" t="s">
        <v>62</v>
      </c>
      <c r="J2164" t="s">
        <v>62</v>
      </c>
      <c r="K2164" t="s">
        <v>62</v>
      </c>
      <c r="L2164" t="s">
        <v>62</v>
      </c>
      <c r="M2164" t="s">
        <v>62</v>
      </c>
      <c r="N2164" t="s">
        <v>62</v>
      </c>
      <c r="O2164" t="s">
        <v>62</v>
      </c>
      <c r="P2164" t="s">
        <v>62</v>
      </c>
      <c r="Q2164" t="s">
        <v>62</v>
      </c>
      <c r="R2164" t="s">
        <v>62</v>
      </c>
      <c r="S2164" t="s">
        <v>62</v>
      </c>
      <c r="T2164" t="s">
        <v>62</v>
      </c>
      <c r="U2164" t="s">
        <v>62</v>
      </c>
      <c r="V2164" t="s">
        <v>62</v>
      </c>
      <c r="W2164" t="s">
        <v>62</v>
      </c>
      <c r="X2164" t="s">
        <v>62</v>
      </c>
      <c r="Y2164" t="s">
        <v>62</v>
      </c>
    </row>
    <row r="2165" spans="1:25" hidden="1" x14ac:dyDescent="0.15">
      <c r="A2165" t="s">
        <v>175</v>
      </c>
      <c r="B2165" t="s">
        <v>495</v>
      </c>
      <c r="C2165" t="s">
        <v>380</v>
      </c>
      <c r="D2165" t="s">
        <v>214</v>
      </c>
      <c r="E2165">
        <v>77.040641249927546</v>
      </c>
      <c r="F2165" t="s">
        <v>62</v>
      </c>
      <c r="G2165" t="s">
        <v>62</v>
      </c>
      <c r="H2165" t="s">
        <v>62</v>
      </c>
      <c r="I2165" t="s">
        <v>62</v>
      </c>
      <c r="J2165">
        <v>96.619826126198788</v>
      </c>
      <c r="K2165" t="s">
        <v>62</v>
      </c>
      <c r="L2165" t="s">
        <v>62</v>
      </c>
      <c r="M2165" t="s">
        <v>62</v>
      </c>
      <c r="N2165" t="s">
        <v>62</v>
      </c>
      <c r="O2165">
        <v>114.17125819260195</v>
      </c>
      <c r="P2165" t="s">
        <v>62</v>
      </c>
      <c r="Q2165" t="s">
        <v>62</v>
      </c>
      <c r="R2165" t="s">
        <v>62</v>
      </c>
      <c r="S2165" t="s">
        <v>62</v>
      </c>
      <c r="T2165">
        <v>97.185621149596514</v>
      </c>
      <c r="U2165" t="s">
        <v>62</v>
      </c>
      <c r="V2165">
        <v>90.31188931338049</v>
      </c>
      <c r="W2165" t="s">
        <v>62</v>
      </c>
      <c r="X2165" t="s">
        <v>62</v>
      </c>
      <c r="Y2165" t="s">
        <v>62</v>
      </c>
    </row>
    <row r="2166" spans="1:25" hidden="1" x14ac:dyDescent="0.15">
      <c r="A2166" t="s">
        <v>175</v>
      </c>
      <c r="B2166" t="s">
        <v>495</v>
      </c>
      <c r="C2166" t="s">
        <v>152</v>
      </c>
      <c r="D2166" t="s">
        <v>564</v>
      </c>
      <c r="E2166">
        <v>57.779858558475269</v>
      </c>
      <c r="F2166" t="s">
        <v>62</v>
      </c>
      <c r="G2166" t="s">
        <v>62</v>
      </c>
      <c r="H2166" t="s">
        <v>62</v>
      </c>
      <c r="I2166" t="s">
        <v>62</v>
      </c>
      <c r="J2166">
        <v>83.250188579902414</v>
      </c>
      <c r="K2166" t="s">
        <v>62</v>
      </c>
      <c r="L2166" t="s">
        <v>62</v>
      </c>
      <c r="M2166" t="s">
        <v>62</v>
      </c>
      <c r="N2166" t="s">
        <v>62</v>
      </c>
      <c r="O2166">
        <v>105.40046595676894</v>
      </c>
      <c r="P2166" t="s">
        <v>62</v>
      </c>
      <c r="Q2166" t="s">
        <v>62</v>
      </c>
      <c r="R2166" t="s">
        <v>62</v>
      </c>
      <c r="S2166" t="s">
        <v>62</v>
      </c>
      <c r="T2166">
        <v>113.78460902378124</v>
      </c>
      <c r="U2166" t="s">
        <v>62</v>
      </c>
      <c r="V2166">
        <v>129.77232167472113</v>
      </c>
      <c r="W2166" t="s">
        <v>62</v>
      </c>
      <c r="X2166" t="s">
        <v>62</v>
      </c>
      <c r="Y2166" t="s">
        <v>62</v>
      </c>
    </row>
    <row r="2167" spans="1:25" hidden="1" x14ac:dyDescent="0.15">
      <c r="A2167" t="s">
        <v>175</v>
      </c>
      <c r="B2167" t="s">
        <v>495</v>
      </c>
      <c r="C2167" t="s">
        <v>264</v>
      </c>
      <c r="D2167" t="s">
        <v>452</v>
      </c>
      <c r="E2167">
        <v>292.93291351968412</v>
      </c>
      <c r="F2167" t="s">
        <v>62</v>
      </c>
      <c r="G2167" t="s">
        <v>62</v>
      </c>
      <c r="H2167" t="s">
        <v>62</v>
      </c>
      <c r="I2167" t="s">
        <v>62</v>
      </c>
      <c r="J2167">
        <v>452.28019419968473</v>
      </c>
      <c r="K2167" t="s">
        <v>62</v>
      </c>
      <c r="L2167" t="s">
        <v>62</v>
      </c>
      <c r="M2167" t="s">
        <v>62</v>
      </c>
      <c r="N2167" t="s">
        <v>62</v>
      </c>
      <c r="O2167">
        <v>585.32057725191419</v>
      </c>
      <c r="P2167" t="s">
        <v>62</v>
      </c>
      <c r="Q2167" t="s">
        <v>62</v>
      </c>
      <c r="R2167" t="s">
        <v>62</v>
      </c>
      <c r="S2167" t="s">
        <v>62</v>
      </c>
      <c r="T2167">
        <v>501.59304997094409</v>
      </c>
      <c r="U2167" t="s">
        <v>62</v>
      </c>
      <c r="V2167">
        <v>514.47315030864377</v>
      </c>
      <c r="W2167" t="s">
        <v>62</v>
      </c>
      <c r="X2167" t="s">
        <v>62</v>
      </c>
      <c r="Y2167" t="s">
        <v>62</v>
      </c>
    </row>
    <row r="2168" spans="1:25" hidden="1" x14ac:dyDescent="0.15">
      <c r="A2168" t="s">
        <v>175</v>
      </c>
      <c r="B2168" t="s">
        <v>495</v>
      </c>
      <c r="C2168" t="s">
        <v>20</v>
      </c>
      <c r="D2168" t="s">
        <v>208</v>
      </c>
      <c r="E2168" t="s">
        <v>62</v>
      </c>
      <c r="F2168" t="s">
        <v>62</v>
      </c>
      <c r="G2168" t="s">
        <v>62</v>
      </c>
      <c r="H2168" t="s">
        <v>62</v>
      </c>
      <c r="I2168" t="s">
        <v>62</v>
      </c>
      <c r="J2168">
        <v>42.422149509898425</v>
      </c>
      <c r="K2168" t="s">
        <v>62</v>
      </c>
      <c r="L2168" t="s">
        <v>62</v>
      </c>
      <c r="M2168" t="s">
        <v>62</v>
      </c>
      <c r="N2168" t="s">
        <v>62</v>
      </c>
      <c r="O2168" t="s">
        <v>62</v>
      </c>
      <c r="P2168" t="s">
        <v>62</v>
      </c>
      <c r="Q2168" t="s">
        <v>62</v>
      </c>
      <c r="R2168" t="s">
        <v>62</v>
      </c>
      <c r="S2168" t="s">
        <v>62</v>
      </c>
      <c r="T2168" t="s">
        <v>62</v>
      </c>
      <c r="U2168" t="s">
        <v>62</v>
      </c>
      <c r="V2168">
        <v>72.411018454316817</v>
      </c>
      <c r="W2168" t="s">
        <v>62</v>
      </c>
      <c r="X2168" t="s">
        <v>62</v>
      </c>
      <c r="Y2168" t="s">
        <v>62</v>
      </c>
    </row>
    <row r="2169" spans="1:25" hidden="1" x14ac:dyDescent="0.15">
      <c r="A2169" t="s">
        <v>175</v>
      </c>
      <c r="B2169" t="s">
        <v>495</v>
      </c>
      <c r="C2169" t="s">
        <v>581</v>
      </c>
      <c r="D2169" t="s">
        <v>221</v>
      </c>
      <c r="E2169">
        <v>21.923378113920926</v>
      </c>
      <c r="F2169" t="s">
        <v>62</v>
      </c>
      <c r="G2169" t="s">
        <v>62</v>
      </c>
      <c r="H2169" t="s">
        <v>62</v>
      </c>
      <c r="I2169" t="s">
        <v>62</v>
      </c>
      <c r="J2169">
        <v>22.959311321423733</v>
      </c>
      <c r="K2169" t="s">
        <v>62</v>
      </c>
      <c r="L2169" t="s">
        <v>62</v>
      </c>
      <c r="M2169" t="s">
        <v>62</v>
      </c>
      <c r="N2169" t="s">
        <v>62</v>
      </c>
      <c r="O2169">
        <v>27.911937937946057</v>
      </c>
      <c r="P2169" t="s">
        <v>62</v>
      </c>
      <c r="Q2169" t="s">
        <v>62</v>
      </c>
      <c r="R2169" t="s">
        <v>62</v>
      </c>
      <c r="S2169" t="s">
        <v>62</v>
      </c>
      <c r="T2169">
        <v>24.369731646927196</v>
      </c>
      <c r="U2169" t="s">
        <v>62</v>
      </c>
      <c r="V2169">
        <v>25.294110820093838</v>
      </c>
      <c r="W2169" t="s">
        <v>62</v>
      </c>
      <c r="X2169" t="s">
        <v>62</v>
      </c>
      <c r="Y2169" t="s">
        <v>62</v>
      </c>
    </row>
    <row r="2170" spans="1:25" hidden="1" x14ac:dyDescent="0.15">
      <c r="A2170" t="s">
        <v>175</v>
      </c>
      <c r="B2170" t="s">
        <v>495</v>
      </c>
      <c r="C2170" t="s">
        <v>359</v>
      </c>
      <c r="D2170" t="s">
        <v>597</v>
      </c>
      <c r="E2170" t="s">
        <v>62</v>
      </c>
      <c r="F2170" t="s">
        <v>62</v>
      </c>
      <c r="G2170" t="s">
        <v>62</v>
      </c>
      <c r="H2170" t="s">
        <v>62</v>
      </c>
      <c r="I2170" t="s">
        <v>62</v>
      </c>
      <c r="J2170">
        <v>7.3977965830776409</v>
      </c>
      <c r="K2170" t="s">
        <v>62</v>
      </c>
      <c r="L2170" t="s">
        <v>62</v>
      </c>
      <c r="M2170" t="s">
        <v>62</v>
      </c>
      <c r="N2170" t="s">
        <v>62</v>
      </c>
      <c r="O2170">
        <v>8.7404665071565617</v>
      </c>
      <c r="P2170" t="s">
        <v>62</v>
      </c>
      <c r="Q2170" t="s">
        <v>62</v>
      </c>
      <c r="R2170" t="s">
        <v>62</v>
      </c>
      <c r="S2170" t="s">
        <v>62</v>
      </c>
      <c r="T2170">
        <v>7.9908339339073109</v>
      </c>
      <c r="U2170" t="s">
        <v>62</v>
      </c>
      <c r="V2170">
        <v>9.0066168391718691</v>
      </c>
      <c r="W2170" t="s">
        <v>62</v>
      </c>
      <c r="X2170" t="s">
        <v>62</v>
      </c>
      <c r="Y2170" t="s">
        <v>62</v>
      </c>
    </row>
    <row r="2171" spans="1:25" hidden="1" x14ac:dyDescent="0.15">
      <c r="A2171" t="s">
        <v>175</v>
      </c>
      <c r="B2171" t="s">
        <v>495</v>
      </c>
      <c r="C2171" t="s">
        <v>209</v>
      </c>
      <c r="D2171" t="s">
        <v>90</v>
      </c>
      <c r="E2171" t="s">
        <v>62</v>
      </c>
      <c r="F2171" t="s">
        <v>62</v>
      </c>
      <c r="G2171" t="s">
        <v>62</v>
      </c>
      <c r="H2171" t="s">
        <v>62</v>
      </c>
      <c r="I2171" t="s">
        <v>62</v>
      </c>
      <c r="J2171">
        <v>5.3692790160264741</v>
      </c>
      <c r="K2171" t="s">
        <v>62</v>
      </c>
      <c r="L2171" t="s">
        <v>62</v>
      </c>
      <c r="M2171" t="s">
        <v>62</v>
      </c>
      <c r="N2171" t="s">
        <v>62</v>
      </c>
      <c r="O2171">
        <v>6.3334469761285801</v>
      </c>
      <c r="P2171" t="s">
        <v>62</v>
      </c>
      <c r="Q2171" t="s">
        <v>62</v>
      </c>
      <c r="R2171" t="s">
        <v>62</v>
      </c>
      <c r="S2171" t="s">
        <v>62</v>
      </c>
      <c r="T2171" t="s">
        <v>62</v>
      </c>
      <c r="U2171" t="s">
        <v>62</v>
      </c>
      <c r="V2171">
        <v>8.7047234575484325</v>
      </c>
      <c r="W2171" t="s">
        <v>62</v>
      </c>
      <c r="X2171" t="s">
        <v>62</v>
      </c>
      <c r="Y2171" t="s">
        <v>62</v>
      </c>
    </row>
    <row r="2172" spans="1:25" hidden="1" x14ac:dyDescent="0.15">
      <c r="A2172" t="s">
        <v>175</v>
      </c>
      <c r="B2172" t="s">
        <v>495</v>
      </c>
      <c r="C2172" t="s">
        <v>218</v>
      </c>
      <c r="D2172" t="s">
        <v>567</v>
      </c>
      <c r="E2172">
        <v>1.9913997070446594</v>
      </c>
      <c r="F2172" t="s">
        <v>62</v>
      </c>
      <c r="G2172" t="s">
        <v>62</v>
      </c>
      <c r="H2172" t="s">
        <v>62</v>
      </c>
      <c r="I2172" t="s">
        <v>62</v>
      </c>
      <c r="J2172">
        <v>2.1160520630357413</v>
      </c>
      <c r="K2172" t="s">
        <v>62</v>
      </c>
      <c r="L2172" t="s">
        <v>62</v>
      </c>
      <c r="M2172" t="s">
        <v>62</v>
      </c>
      <c r="N2172" t="s">
        <v>62</v>
      </c>
      <c r="O2172" t="s">
        <v>62</v>
      </c>
      <c r="P2172" t="s">
        <v>62</v>
      </c>
      <c r="Q2172" t="s">
        <v>62</v>
      </c>
      <c r="R2172" t="s">
        <v>62</v>
      </c>
      <c r="S2172" t="s">
        <v>62</v>
      </c>
      <c r="T2172">
        <v>2.9194828479173873</v>
      </c>
      <c r="U2172" t="s">
        <v>62</v>
      </c>
      <c r="V2172">
        <v>3.070277179048249</v>
      </c>
      <c r="W2172" t="s">
        <v>62</v>
      </c>
      <c r="X2172" t="s">
        <v>62</v>
      </c>
      <c r="Y2172" t="s">
        <v>62</v>
      </c>
    </row>
    <row r="2173" spans="1:25" hidden="1" x14ac:dyDescent="0.15">
      <c r="A2173" t="s">
        <v>175</v>
      </c>
      <c r="B2173" t="s">
        <v>495</v>
      </c>
      <c r="C2173" t="s">
        <v>489</v>
      </c>
      <c r="D2173" t="s">
        <v>78</v>
      </c>
      <c r="E2173" t="s">
        <v>62</v>
      </c>
      <c r="F2173" t="s">
        <v>62</v>
      </c>
      <c r="G2173" t="s">
        <v>62</v>
      </c>
      <c r="H2173" t="s">
        <v>62</v>
      </c>
      <c r="I2173" t="s">
        <v>62</v>
      </c>
      <c r="J2173">
        <v>13.444120361505407</v>
      </c>
      <c r="K2173" t="s">
        <v>62</v>
      </c>
      <c r="L2173" t="s">
        <v>62</v>
      </c>
      <c r="M2173" t="s">
        <v>62</v>
      </c>
      <c r="N2173" t="s">
        <v>62</v>
      </c>
      <c r="O2173">
        <v>10.169439441690031</v>
      </c>
      <c r="P2173" t="s">
        <v>62</v>
      </c>
      <c r="Q2173" t="s">
        <v>62</v>
      </c>
      <c r="R2173" t="s">
        <v>62</v>
      </c>
      <c r="S2173" t="s">
        <v>62</v>
      </c>
      <c r="T2173" t="s">
        <v>62</v>
      </c>
      <c r="U2173" t="s">
        <v>62</v>
      </c>
      <c r="V2173">
        <v>10.878495754418356</v>
      </c>
      <c r="W2173" t="s">
        <v>62</v>
      </c>
      <c r="X2173" t="s">
        <v>62</v>
      </c>
      <c r="Y2173" t="s">
        <v>62</v>
      </c>
    </row>
    <row r="2174" spans="1:25" hidden="1" x14ac:dyDescent="0.15">
      <c r="A2174" t="s">
        <v>175</v>
      </c>
      <c r="B2174" t="s">
        <v>495</v>
      </c>
      <c r="C2174" t="s">
        <v>548</v>
      </c>
      <c r="D2174" t="s">
        <v>194</v>
      </c>
      <c r="E2174" t="s">
        <v>62</v>
      </c>
      <c r="F2174" t="s">
        <v>62</v>
      </c>
      <c r="G2174" t="s">
        <v>62</v>
      </c>
      <c r="H2174" t="s">
        <v>62</v>
      </c>
      <c r="I2174" t="s">
        <v>62</v>
      </c>
      <c r="J2174">
        <v>377.92025620526465</v>
      </c>
      <c r="K2174" t="s">
        <v>62</v>
      </c>
      <c r="L2174" t="s">
        <v>62</v>
      </c>
      <c r="M2174" t="s">
        <v>62</v>
      </c>
      <c r="N2174" t="s">
        <v>62</v>
      </c>
      <c r="O2174" t="s">
        <v>62</v>
      </c>
      <c r="P2174" t="s">
        <v>62</v>
      </c>
      <c r="Q2174" t="s">
        <v>62</v>
      </c>
      <c r="R2174" t="s">
        <v>62</v>
      </c>
      <c r="S2174" t="s">
        <v>62</v>
      </c>
      <c r="T2174" t="s">
        <v>62</v>
      </c>
      <c r="U2174" t="s">
        <v>62</v>
      </c>
      <c r="V2174">
        <v>1040.3844658305698</v>
      </c>
      <c r="W2174" t="s">
        <v>62</v>
      </c>
      <c r="X2174" t="s">
        <v>62</v>
      </c>
      <c r="Y2174" t="s">
        <v>62</v>
      </c>
    </row>
    <row r="2175" spans="1:25" hidden="1" x14ac:dyDescent="0.15">
      <c r="A2175" t="s">
        <v>175</v>
      </c>
      <c r="B2175" t="s">
        <v>495</v>
      </c>
      <c r="C2175" t="s">
        <v>608</v>
      </c>
      <c r="D2175" t="s">
        <v>145</v>
      </c>
      <c r="E2175" t="s">
        <v>62</v>
      </c>
      <c r="F2175" t="s">
        <v>62</v>
      </c>
      <c r="G2175" t="s">
        <v>62</v>
      </c>
      <c r="H2175" t="s">
        <v>62</v>
      </c>
      <c r="I2175" t="s">
        <v>62</v>
      </c>
      <c r="J2175">
        <v>5.2552535778686336</v>
      </c>
      <c r="K2175" t="s">
        <v>62</v>
      </c>
      <c r="L2175" t="s">
        <v>62</v>
      </c>
      <c r="M2175" t="s">
        <v>62</v>
      </c>
      <c r="N2175" t="s">
        <v>62</v>
      </c>
      <c r="O2175">
        <v>3.7981684295276361</v>
      </c>
      <c r="P2175" t="s">
        <v>62</v>
      </c>
      <c r="Q2175" t="s">
        <v>62</v>
      </c>
      <c r="R2175" t="s">
        <v>62</v>
      </c>
      <c r="S2175" t="s">
        <v>62</v>
      </c>
      <c r="T2175" t="s">
        <v>62</v>
      </c>
      <c r="U2175" t="s">
        <v>62</v>
      </c>
      <c r="V2175" t="s">
        <v>62</v>
      </c>
      <c r="W2175" t="s">
        <v>62</v>
      </c>
      <c r="X2175" t="s">
        <v>62</v>
      </c>
      <c r="Y2175" t="s">
        <v>62</v>
      </c>
    </row>
    <row r="2176" spans="1:25" hidden="1" x14ac:dyDescent="0.15">
      <c r="A2176" t="s">
        <v>175</v>
      </c>
      <c r="B2176" t="s">
        <v>495</v>
      </c>
      <c r="C2176" t="s">
        <v>439</v>
      </c>
      <c r="D2176" t="s">
        <v>557</v>
      </c>
      <c r="E2176">
        <v>9.110644151927616</v>
      </c>
      <c r="F2176" t="s">
        <v>62</v>
      </c>
      <c r="G2176" t="s">
        <v>62</v>
      </c>
      <c r="H2176" t="s">
        <v>62</v>
      </c>
      <c r="I2176" t="s">
        <v>62</v>
      </c>
      <c r="J2176">
        <v>11.271791123879254</v>
      </c>
      <c r="K2176" t="s">
        <v>62</v>
      </c>
      <c r="L2176" t="s">
        <v>62</v>
      </c>
      <c r="M2176" t="s">
        <v>62</v>
      </c>
      <c r="N2176" t="s">
        <v>62</v>
      </c>
      <c r="O2176">
        <v>12.885608618159463</v>
      </c>
      <c r="P2176" t="s">
        <v>62</v>
      </c>
      <c r="Q2176" t="s">
        <v>62</v>
      </c>
      <c r="R2176" t="s">
        <v>62</v>
      </c>
      <c r="S2176" t="s">
        <v>62</v>
      </c>
      <c r="T2176">
        <v>13.412034118733917</v>
      </c>
      <c r="U2176" t="s">
        <v>62</v>
      </c>
      <c r="V2176">
        <v>13.33909098711394</v>
      </c>
      <c r="W2176" t="s">
        <v>62</v>
      </c>
      <c r="X2176" t="s">
        <v>62</v>
      </c>
      <c r="Y2176" t="s">
        <v>62</v>
      </c>
    </row>
    <row r="2177" spans="1:25" hidden="1" x14ac:dyDescent="0.15">
      <c r="A2177" t="s">
        <v>175</v>
      </c>
      <c r="B2177" t="s">
        <v>495</v>
      </c>
      <c r="C2177" t="s">
        <v>132</v>
      </c>
      <c r="D2177" t="s">
        <v>86</v>
      </c>
      <c r="E2177" t="s">
        <v>62</v>
      </c>
      <c r="F2177" t="s">
        <v>62</v>
      </c>
      <c r="G2177" t="s">
        <v>62</v>
      </c>
      <c r="H2177" t="s">
        <v>62</v>
      </c>
      <c r="I2177" t="s">
        <v>62</v>
      </c>
      <c r="J2177">
        <v>2.5863249888864459</v>
      </c>
      <c r="K2177" t="s">
        <v>62</v>
      </c>
      <c r="L2177" t="s">
        <v>62</v>
      </c>
      <c r="M2177" t="s">
        <v>62</v>
      </c>
      <c r="N2177" t="s">
        <v>62</v>
      </c>
      <c r="O2177">
        <v>2.8067419475615139</v>
      </c>
      <c r="P2177" t="s">
        <v>62</v>
      </c>
      <c r="Q2177" t="s">
        <v>62</v>
      </c>
      <c r="R2177" t="s">
        <v>62</v>
      </c>
      <c r="S2177" t="s">
        <v>62</v>
      </c>
      <c r="T2177" t="s">
        <v>62</v>
      </c>
      <c r="U2177" t="s">
        <v>62</v>
      </c>
      <c r="V2177">
        <v>4.1787257044436164</v>
      </c>
      <c r="W2177" t="s">
        <v>62</v>
      </c>
      <c r="X2177" t="s">
        <v>62</v>
      </c>
      <c r="Y2177" t="s">
        <v>62</v>
      </c>
    </row>
    <row r="2178" spans="1:25" hidden="1" x14ac:dyDescent="0.15">
      <c r="A2178" t="s">
        <v>175</v>
      </c>
      <c r="B2178" t="s">
        <v>495</v>
      </c>
      <c r="C2178" t="s">
        <v>288</v>
      </c>
      <c r="D2178" t="s">
        <v>400</v>
      </c>
      <c r="E2178" t="s">
        <v>62</v>
      </c>
      <c r="F2178" t="s">
        <v>62</v>
      </c>
      <c r="G2178" t="s">
        <v>62</v>
      </c>
      <c r="H2178" t="s">
        <v>62</v>
      </c>
      <c r="I2178" t="s">
        <v>62</v>
      </c>
      <c r="J2178" t="s">
        <v>62</v>
      </c>
      <c r="K2178" t="s">
        <v>62</v>
      </c>
      <c r="L2178" t="s">
        <v>62</v>
      </c>
      <c r="M2178" t="s">
        <v>62</v>
      </c>
      <c r="N2178" t="s">
        <v>62</v>
      </c>
      <c r="O2178" t="s">
        <v>62</v>
      </c>
      <c r="P2178" t="s">
        <v>62</v>
      </c>
      <c r="Q2178" t="s">
        <v>62</v>
      </c>
      <c r="R2178" t="s">
        <v>62</v>
      </c>
      <c r="S2178" t="s">
        <v>62</v>
      </c>
      <c r="T2178" t="s">
        <v>62</v>
      </c>
      <c r="U2178" t="s">
        <v>62</v>
      </c>
      <c r="V2178" t="s">
        <v>62</v>
      </c>
      <c r="W2178" t="s">
        <v>62</v>
      </c>
      <c r="X2178" t="s">
        <v>62</v>
      </c>
      <c r="Y2178" t="s">
        <v>62</v>
      </c>
    </row>
    <row r="2179" spans="1:25" hidden="1" x14ac:dyDescent="0.15">
      <c r="A2179" t="s">
        <v>175</v>
      </c>
      <c r="B2179" t="s">
        <v>495</v>
      </c>
      <c r="C2179" t="s">
        <v>122</v>
      </c>
      <c r="D2179" t="s">
        <v>330</v>
      </c>
      <c r="E2179" t="s">
        <v>62</v>
      </c>
      <c r="F2179" t="s">
        <v>62</v>
      </c>
      <c r="G2179" t="s">
        <v>62</v>
      </c>
      <c r="H2179" t="s">
        <v>62</v>
      </c>
      <c r="I2179" t="s">
        <v>62</v>
      </c>
      <c r="J2179">
        <v>34.648978875824348</v>
      </c>
      <c r="K2179" t="s">
        <v>62</v>
      </c>
      <c r="L2179" t="s">
        <v>62</v>
      </c>
      <c r="M2179" t="s">
        <v>62</v>
      </c>
      <c r="N2179" t="s">
        <v>62</v>
      </c>
      <c r="O2179">
        <v>36.061641824355327</v>
      </c>
      <c r="P2179" t="s">
        <v>62</v>
      </c>
      <c r="Q2179" t="s">
        <v>62</v>
      </c>
      <c r="R2179" t="s">
        <v>62</v>
      </c>
      <c r="S2179" t="s">
        <v>62</v>
      </c>
      <c r="T2179" t="s">
        <v>62</v>
      </c>
      <c r="U2179" t="s">
        <v>62</v>
      </c>
      <c r="V2179">
        <v>42.612587632990547</v>
      </c>
      <c r="W2179" t="s">
        <v>62</v>
      </c>
      <c r="X2179" t="s">
        <v>62</v>
      </c>
      <c r="Y2179" t="s">
        <v>62</v>
      </c>
    </row>
    <row r="2180" spans="1:25" hidden="1" x14ac:dyDescent="0.15">
      <c r="A2180" t="s">
        <v>175</v>
      </c>
      <c r="B2180" t="s">
        <v>495</v>
      </c>
      <c r="C2180" t="s">
        <v>42</v>
      </c>
      <c r="D2180" t="s">
        <v>23</v>
      </c>
      <c r="E2180">
        <v>69.607570263275349</v>
      </c>
      <c r="F2180" t="s">
        <v>62</v>
      </c>
      <c r="G2180" t="s">
        <v>62</v>
      </c>
      <c r="H2180" t="s">
        <v>62</v>
      </c>
      <c r="I2180" t="s">
        <v>62</v>
      </c>
      <c r="J2180">
        <v>93.811123342532454</v>
      </c>
      <c r="K2180" t="s">
        <v>62</v>
      </c>
      <c r="L2180" t="s">
        <v>62</v>
      </c>
      <c r="M2180" t="s">
        <v>62</v>
      </c>
      <c r="N2180" t="s">
        <v>62</v>
      </c>
      <c r="O2180">
        <v>39.68489940041983</v>
      </c>
      <c r="P2180" t="s">
        <v>62</v>
      </c>
      <c r="Q2180" t="s">
        <v>62</v>
      </c>
      <c r="R2180" t="s">
        <v>62</v>
      </c>
      <c r="S2180" t="s">
        <v>62</v>
      </c>
      <c r="T2180" t="s">
        <v>62</v>
      </c>
      <c r="U2180" t="s">
        <v>62</v>
      </c>
      <c r="V2180">
        <v>37.652446752651123</v>
      </c>
      <c r="W2180" t="s">
        <v>62</v>
      </c>
      <c r="X2180" t="s">
        <v>62</v>
      </c>
      <c r="Y2180" t="s">
        <v>62</v>
      </c>
    </row>
    <row r="2181" spans="1:25" hidden="1" x14ac:dyDescent="0.15">
      <c r="A2181" t="s">
        <v>175</v>
      </c>
      <c r="B2181" t="s">
        <v>495</v>
      </c>
      <c r="C2181" t="s">
        <v>324</v>
      </c>
      <c r="D2181" t="s">
        <v>535</v>
      </c>
      <c r="E2181">
        <v>69.52866077596795</v>
      </c>
      <c r="F2181" t="s">
        <v>62</v>
      </c>
      <c r="G2181" t="s">
        <v>62</v>
      </c>
      <c r="H2181" t="s">
        <v>62</v>
      </c>
      <c r="I2181" t="s">
        <v>62</v>
      </c>
      <c r="J2181">
        <v>74.732849136200755</v>
      </c>
      <c r="K2181" t="s">
        <v>62</v>
      </c>
      <c r="L2181" t="s">
        <v>62</v>
      </c>
      <c r="M2181" t="s">
        <v>62</v>
      </c>
      <c r="N2181" t="s">
        <v>62</v>
      </c>
      <c r="O2181">
        <v>84.981372669127182</v>
      </c>
      <c r="P2181" t="s">
        <v>62</v>
      </c>
      <c r="Q2181" t="s">
        <v>62</v>
      </c>
      <c r="R2181" t="s">
        <v>62</v>
      </c>
      <c r="S2181" t="s">
        <v>62</v>
      </c>
      <c r="T2181">
        <v>89.540425113290397</v>
      </c>
      <c r="U2181" t="s">
        <v>62</v>
      </c>
      <c r="V2181">
        <v>90.90975645238332</v>
      </c>
      <c r="W2181" t="s">
        <v>62</v>
      </c>
      <c r="X2181" t="s">
        <v>62</v>
      </c>
      <c r="Y2181" t="s">
        <v>62</v>
      </c>
    </row>
    <row r="2182" spans="1:25" hidden="1" x14ac:dyDescent="0.15">
      <c r="A2182" t="s">
        <v>175</v>
      </c>
      <c r="B2182" t="s">
        <v>495</v>
      </c>
      <c r="C2182" t="s">
        <v>307</v>
      </c>
      <c r="D2182" t="s">
        <v>494</v>
      </c>
      <c r="E2182" t="s">
        <v>62</v>
      </c>
      <c r="F2182" t="s">
        <v>62</v>
      </c>
      <c r="G2182" t="s">
        <v>62</v>
      </c>
      <c r="H2182" t="s">
        <v>62</v>
      </c>
      <c r="I2182" t="s">
        <v>62</v>
      </c>
      <c r="J2182" t="s">
        <v>62</v>
      </c>
      <c r="K2182" t="s">
        <v>62</v>
      </c>
      <c r="L2182" t="s">
        <v>62</v>
      </c>
      <c r="M2182" t="s">
        <v>62</v>
      </c>
      <c r="N2182" t="s">
        <v>62</v>
      </c>
      <c r="O2182" t="s">
        <v>62</v>
      </c>
      <c r="P2182" t="s">
        <v>62</v>
      </c>
      <c r="Q2182" t="s">
        <v>62</v>
      </c>
      <c r="R2182" t="s">
        <v>62</v>
      </c>
      <c r="S2182" t="s">
        <v>62</v>
      </c>
      <c r="T2182" t="s">
        <v>62</v>
      </c>
      <c r="U2182" t="s">
        <v>62</v>
      </c>
      <c r="V2182" t="s">
        <v>62</v>
      </c>
      <c r="W2182" t="s">
        <v>62</v>
      </c>
      <c r="X2182" t="s">
        <v>62</v>
      </c>
      <c r="Y2182" t="s">
        <v>62</v>
      </c>
    </row>
    <row r="2183" spans="1:25" hidden="1" x14ac:dyDescent="0.15">
      <c r="A2183" t="s">
        <v>175</v>
      </c>
      <c r="B2183" t="s">
        <v>495</v>
      </c>
      <c r="C2183" t="s">
        <v>427</v>
      </c>
      <c r="D2183" t="s">
        <v>317</v>
      </c>
      <c r="E2183" t="s">
        <v>62</v>
      </c>
      <c r="F2183" t="s">
        <v>62</v>
      </c>
      <c r="G2183" t="s">
        <v>62</v>
      </c>
      <c r="H2183" t="s">
        <v>62</v>
      </c>
      <c r="I2183" t="s">
        <v>62</v>
      </c>
      <c r="J2183">
        <v>105.69663996254309</v>
      </c>
      <c r="K2183" t="s">
        <v>62</v>
      </c>
      <c r="L2183" t="s">
        <v>62</v>
      </c>
      <c r="M2183" t="s">
        <v>62</v>
      </c>
      <c r="N2183" t="s">
        <v>62</v>
      </c>
      <c r="O2183">
        <v>99.559285946380328</v>
      </c>
      <c r="P2183" t="s">
        <v>62</v>
      </c>
      <c r="Q2183" t="s">
        <v>62</v>
      </c>
      <c r="R2183" t="s">
        <v>62</v>
      </c>
      <c r="S2183" t="s">
        <v>62</v>
      </c>
      <c r="T2183" t="s">
        <v>62</v>
      </c>
      <c r="U2183" t="s">
        <v>62</v>
      </c>
      <c r="V2183">
        <v>128.21392781135179</v>
      </c>
      <c r="W2183" t="s">
        <v>62</v>
      </c>
      <c r="X2183" t="s">
        <v>62</v>
      </c>
      <c r="Y2183" t="s">
        <v>62</v>
      </c>
    </row>
    <row r="2184" spans="1:25" hidden="1" x14ac:dyDescent="0.15">
      <c r="A2184" t="s">
        <v>175</v>
      </c>
      <c r="B2184" t="s">
        <v>495</v>
      </c>
      <c r="C2184" t="s">
        <v>22</v>
      </c>
      <c r="D2184" t="s">
        <v>70</v>
      </c>
      <c r="E2184" t="s">
        <v>62</v>
      </c>
      <c r="F2184" t="s">
        <v>62</v>
      </c>
      <c r="G2184" t="s">
        <v>62</v>
      </c>
      <c r="H2184" t="s">
        <v>62</v>
      </c>
      <c r="I2184" t="s">
        <v>62</v>
      </c>
      <c r="J2184">
        <v>7.3858855394714604</v>
      </c>
      <c r="K2184" t="s">
        <v>62</v>
      </c>
      <c r="L2184" t="s">
        <v>62</v>
      </c>
      <c r="M2184" t="s">
        <v>62</v>
      </c>
      <c r="N2184" t="s">
        <v>62</v>
      </c>
      <c r="O2184" t="s">
        <v>62</v>
      </c>
      <c r="P2184" t="s">
        <v>62</v>
      </c>
      <c r="Q2184" t="s">
        <v>62</v>
      </c>
      <c r="R2184" t="s">
        <v>62</v>
      </c>
      <c r="S2184" t="s">
        <v>62</v>
      </c>
      <c r="T2184" t="s">
        <v>62</v>
      </c>
      <c r="U2184" t="s">
        <v>62</v>
      </c>
      <c r="V2184">
        <v>11.238351198972643</v>
      </c>
      <c r="W2184" t="s">
        <v>62</v>
      </c>
      <c r="X2184" t="s">
        <v>62</v>
      </c>
      <c r="Y2184" t="s">
        <v>62</v>
      </c>
    </row>
    <row r="2185" spans="1:25" hidden="1" x14ac:dyDescent="0.15">
      <c r="A2185" t="s">
        <v>175</v>
      </c>
      <c r="B2185" t="s">
        <v>495</v>
      </c>
      <c r="C2185" t="s">
        <v>531</v>
      </c>
      <c r="D2185" t="s">
        <v>394</v>
      </c>
      <c r="E2185" t="s">
        <v>62</v>
      </c>
      <c r="F2185" t="s">
        <v>62</v>
      </c>
      <c r="G2185" t="s">
        <v>62</v>
      </c>
      <c r="H2185" t="s">
        <v>62</v>
      </c>
      <c r="I2185" t="s">
        <v>62</v>
      </c>
      <c r="J2185" t="s">
        <v>62</v>
      </c>
      <c r="K2185" t="s">
        <v>62</v>
      </c>
      <c r="L2185" t="s">
        <v>62</v>
      </c>
      <c r="M2185" t="s">
        <v>62</v>
      </c>
      <c r="N2185" t="s">
        <v>62</v>
      </c>
      <c r="O2185">
        <v>6.1289699664926545</v>
      </c>
      <c r="P2185" t="s">
        <v>62</v>
      </c>
      <c r="Q2185" t="s">
        <v>62</v>
      </c>
      <c r="R2185" t="s">
        <v>62</v>
      </c>
      <c r="S2185" t="s">
        <v>62</v>
      </c>
      <c r="T2185">
        <v>7.2800297624760191</v>
      </c>
      <c r="U2185" t="s">
        <v>62</v>
      </c>
      <c r="V2185">
        <v>7.8745875859391683</v>
      </c>
      <c r="W2185" t="s">
        <v>62</v>
      </c>
      <c r="X2185" t="s">
        <v>62</v>
      </c>
      <c r="Y2185" t="s">
        <v>62</v>
      </c>
    </row>
    <row r="2186" spans="1:25" hidden="1" x14ac:dyDescent="0.15">
      <c r="A2186" t="s">
        <v>175</v>
      </c>
      <c r="B2186" t="s">
        <v>495</v>
      </c>
      <c r="C2186" t="s">
        <v>408</v>
      </c>
      <c r="D2186" t="s">
        <v>411</v>
      </c>
      <c r="E2186">
        <v>64.539239501870725</v>
      </c>
      <c r="F2186" t="s">
        <v>62</v>
      </c>
      <c r="G2186" t="s">
        <v>62</v>
      </c>
      <c r="H2186" t="s">
        <v>62</v>
      </c>
      <c r="I2186" t="s">
        <v>62</v>
      </c>
      <c r="J2186">
        <v>81.146176558004512</v>
      </c>
      <c r="K2186" t="s">
        <v>62</v>
      </c>
      <c r="L2186" t="s">
        <v>62</v>
      </c>
      <c r="M2186" t="s">
        <v>62</v>
      </c>
      <c r="N2186" t="s">
        <v>62</v>
      </c>
      <c r="O2186">
        <v>106.54352753379108</v>
      </c>
      <c r="P2186" t="s">
        <v>62</v>
      </c>
      <c r="Q2186" t="s">
        <v>62</v>
      </c>
      <c r="R2186" t="s">
        <v>62</v>
      </c>
      <c r="S2186" t="s">
        <v>62</v>
      </c>
      <c r="T2186">
        <v>107.73569622465372</v>
      </c>
      <c r="U2186" t="s">
        <v>62</v>
      </c>
      <c r="V2186">
        <v>110.35229716544872</v>
      </c>
      <c r="W2186" t="s">
        <v>62</v>
      </c>
      <c r="X2186" t="s">
        <v>62</v>
      </c>
      <c r="Y2186" t="s">
        <v>62</v>
      </c>
    </row>
    <row r="2187" spans="1:25" hidden="1" x14ac:dyDescent="0.15">
      <c r="A2187" t="s">
        <v>175</v>
      </c>
      <c r="B2187" t="s">
        <v>495</v>
      </c>
      <c r="C2187" t="s">
        <v>143</v>
      </c>
      <c r="D2187" t="s">
        <v>467</v>
      </c>
      <c r="E2187" t="s">
        <v>62</v>
      </c>
      <c r="F2187" t="s">
        <v>62</v>
      </c>
      <c r="G2187" t="s">
        <v>62</v>
      </c>
      <c r="H2187" t="s">
        <v>62</v>
      </c>
      <c r="I2187" t="s">
        <v>62</v>
      </c>
      <c r="J2187">
        <v>20.314853159663283</v>
      </c>
      <c r="K2187" t="s">
        <v>62</v>
      </c>
      <c r="L2187" t="s">
        <v>62</v>
      </c>
      <c r="M2187" t="s">
        <v>62</v>
      </c>
      <c r="N2187" t="s">
        <v>62</v>
      </c>
      <c r="O2187" t="s">
        <v>62</v>
      </c>
      <c r="P2187" t="s">
        <v>62</v>
      </c>
      <c r="Q2187" t="s">
        <v>62</v>
      </c>
      <c r="R2187" t="s">
        <v>62</v>
      </c>
      <c r="S2187" t="s">
        <v>62</v>
      </c>
      <c r="T2187" t="s">
        <v>62</v>
      </c>
      <c r="U2187" t="s">
        <v>62</v>
      </c>
      <c r="V2187">
        <v>45.572116975762775</v>
      </c>
      <c r="W2187" t="s">
        <v>62</v>
      </c>
      <c r="X2187" t="s">
        <v>62</v>
      </c>
      <c r="Y2187" t="s">
        <v>62</v>
      </c>
    </row>
    <row r="2188" spans="1:25" hidden="1" x14ac:dyDescent="0.15">
      <c r="A2188" t="s">
        <v>175</v>
      </c>
      <c r="B2188" t="s">
        <v>495</v>
      </c>
      <c r="C2188" t="s">
        <v>108</v>
      </c>
      <c r="D2188" t="s">
        <v>573</v>
      </c>
      <c r="E2188" t="s">
        <v>62</v>
      </c>
      <c r="F2188" t="s">
        <v>62</v>
      </c>
      <c r="G2188" t="s">
        <v>62</v>
      </c>
      <c r="H2188" t="s">
        <v>62</v>
      </c>
      <c r="I2188" t="s">
        <v>62</v>
      </c>
      <c r="J2188" t="s">
        <v>62</v>
      </c>
      <c r="K2188" t="s">
        <v>62</v>
      </c>
      <c r="L2188" t="s">
        <v>62</v>
      </c>
      <c r="M2188" t="s">
        <v>62</v>
      </c>
      <c r="N2188" t="s">
        <v>62</v>
      </c>
      <c r="O2188" t="s">
        <v>62</v>
      </c>
      <c r="P2188" t="s">
        <v>62</v>
      </c>
      <c r="Q2188" t="s">
        <v>62</v>
      </c>
      <c r="R2188" t="s">
        <v>62</v>
      </c>
      <c r="S2188" t="s">
        <v>62</v>
      </c>
      <c r="T2188" t="s">
        <v>62</v>
      </c>
      <c r="U2188" t="s">
        <v>62</v>
      </c>
      <c r="V2188" t="s">
        <v>62</v>
      </c>
      <c r="W2188" t="s">
        <v>62</v>
      </c>
      <c r="X2188" t="s">
        <v>62</v>
      </c>
      <c r="Y2188" t="s">
        <v>62</v>
      </c>
    </row>
    <row r="2189" spans="1:25" hidden="1" x14ac:dyDescent="0.15">
      <c r="A2189" t="s">
        <v>175</v>
      </c>
      <c r="B2189" t="s">
        <v>495</v>
      </c>
      <c r="C2189" t="s">
        <v>582</v>
      </c>
      <c r="D2189" t="s">
        <v>463</v>
      </c>
      <c r="E2189">
        <v>25.992616170469216</v>
      </c>
      <c r="F2189" t="s">
        <v>62</v>
      </c>
      <c r="G2189" t="s">
        <v>62</v>
      </c>
      <c r="H2189" t="s">
        <v>62</v>
      </c>
      <c r="I2189" t="s">
        <v>62</v>
      </c>
      <c r="J2189">
        <v>29.395772256912558</v>
      </c>
      <c r="K2189" t="s">
        <v>62</v>
      </c>
      <c r="L2189" t="s">
        <v>62</v>
      </c>
      <c r="M2189" t="s">
        <v>62</v>
      </c>
      <c r="N2189" t="s">
        <v>62</v>
      </c>
      <c r="O2189">
        <v>34.481893450208595</v>
      </c>
      <c r="P2189" t="s">
        <v>62</v>
      </c>
      <c r="Q2189" t="s">
        <v>62</v>
      </c>
      <c r="R2189" t="s">
        <v>62</v>
      </c>
      <c r="S2189" t="s">
        <v>62</v>
      </c>
      <c r="T2189" t="s">
        <v>62</v>
      </c>
      <c r="U2189" t="s">
        <v>62</v>
      </c>
      <c r="V2189">
        <v>25.523853732283879</v>
      </c>
      <c r="W2189" t="s">
        <v>62</v>
      </c>
      <c r="X2189" t="s">
        <v>62</v>
      </c>
      <c r="Y2189" t="s">
        <v>62</v>
      </c>
    </row>
    <row r="2190" spans="1:25" hidden="1" x14ac:dyDescent="0.15">
      <c r="A2190" t="s">
        <v>175</v>
      </c>
      <c r="B2190" t="s">
        <v>495</v>
      </c>
      <c r="C2190" t="s">
        <v>447</v>
      </c>
      <c r="D2190" t="s">
        <v>559</v>
      </c>
      <c r="E2190" t="s">
        <v>62</v>
      </c>
      <c r="F2190" t="s">
        <v>62</v>
      </c>
      <c r="G2190" t="s">
        <v>62</v>
      </c>
      <c r="H2190" t="s">
        <v>62</v>
      </c>
      <c r="I2190" t="s">
        <v>62</v>
      </c>
      <c r="J2190" t="s">
        <v>62</v>
      </c>
      <c r="K2190" t="s">
        <v>62</v>
      </c>
      <c r="L2190" t="s">
        <v>62</v>
      </c>
      <c r="M2190" t="s">
        <v>62</v>
      </c>
      <c r="N2190" t="s">
        <v>62</v>
      </c>
      <c r="O2190" t="s">
        <v>62</v>
      </c>
      <c r="P2190" t="s">
        <v>62</v>
      </c>
      <c r="Q2190" t="s">
        <v>62</v>
      </c>
      <c r="R2190" t="s">
        <v>62</v>
      </c>
      <c r="S2190" t="s">
        <v>62</v>
      </c>
      <c r="T2190" t="s">
        <v>62</v>
      </c>
      <c r="U2190" t="s">
        <v>62</v>
      </c>
      <c r="V2190" t="s">
        <v>62</v>
      </c>
      <c r="W2190" t="s">
        <v>62</v>
      </c>
      <c r="X2190" t="s">
        <v>62</v>
      </c>
      <c r="Y2190" t="s">
        <v>62</v>
      </c>
    </row>
    <row r="2191" spans="1:25" hidden="1" x14ac:dyDescent="0.15">
      <c r="A2191" t="s">
        <v>175</v>
      </c>
      <c r="B2191" t="s">
        <v>495</v>
      </c>
      <c r="C2191" t="s">
        <v>63</v>
      </c>
      <c r="D2191" t="s">
        <v>514</v>
      </c>
      <c r="E2191" t="s">
        <v>62</v>
      </c>
      <c r="F2191" t="s">
        <v>62</v>
      </c>
      <c r="G2191" t="s">
        <v>62</v>
      </c>
      <c r="H2191" t="s">
        <v>62</v>
      </c>
      <c r="I2191" t="s">
        <v>62</v>
      </c>
      <c r="J2191" t="s">
        <v>62</v>
      </c>
      <c r="K2191" t="s">
        <v>62</v>
      </c>
      <c r="L2191" t="s">
        <v>62</v>
      </c>
      <c r="M2191" t="s">
        <v>62</v>
      </c>
      <c r="N2191" t="s">
        <v>62</v>
      </c>
      <c r="O2191">
        <v>82.206278499506283</v>
      </c>
      <c r="P2191" t="s">
        <v>62</v>
      </c>
      <c r="Q2191" t="s">
        <v>62</v>
      </c>
      <c r="R2191" t="s">
        <v>62</v>
      </c>
      <c r="S2191" t="s">
        <v>62</v>
      </c>
      <c r="T2191" t="s">
        <v>62</v>
      </c>
      <c r="U2191" t="s">
        <v>62</v>
      </c>
      <c r="V2191">
        <v>59.838198297820178</v>
      </c>
      <c r="W2191" t="s">
        <v>62</v>
      </c>
      <c r="X2191" t="s">
        <v>62</v>
      </c>
      <c r="Y2191" t="s">
        <v>62</v>
      </c>
    </row>
    <row r="2192" spans="1:25" hidden="1" x14ac:dyDescent="0.15">
      <c r="A2192" t="s">
        <v>175</v>
      </c>
      <c r="B2192" t="s">
        <v>495</v>
      </c>
      <c r="C2192" t="s">
        <v>613</v>
      </c>
      <c r="D2192" t="s">
        <v>31</v>
      </c>
      <c r="E2192" t="s">
        <v>62</v>
      </c>
      <c r="F2192" t="s">
        <v>62</v>
      </c>
      <c r="G2192" t="s">
        <v>62</v>
      </c>
      <c r="H2192" t="s">
        <v>62</v>
      </c>
      <c r="I2192" t="s">
        <v>62</v>
      </c>
      <c r="J2192" t="s">
        <v>62</v>
      </c>
      <c r="K2192" t="s">
        <v>62</v>
      </c>
      <c r="L2192" t="s">
        <v>62</v>
      </c>
      <c r="M2192" t="s">
        <v>62</v>
      </c>
      <c r="N2192" t="s">
        <v>62</v>
      </c>
      <c r="O2192" t="s">
        <v>62</v>
      </c>
      <c r="P2192" t="s">
        <v>62</v>
      </c>
      <c r="Q2192" t="s">
        <v>62</v>
      </c>
      <c r="R2192" t="s">
        <v>62</v>
      </c>
      <c r="S2192" t="s">
        <v>62</v>
      </c>
      <c r="T2192" t="s">
        <v>62</v>
      </c>
      <c r="U2192" t="s">
        <v>62</v>
      </c>
      <c r="V2192" t="s">
        <v>62</v>
      </c>
      <c r="W2192" t="s">
        <v>62</v>
      </c>
      <c r="X2192" t="s">
        <v>62</v>
      </c>
      <c r="Y2192" t="s">
        <v>62</v>
      </c>
    </row>
    <row r="2193" spans="1:25" hidden="1" x14ac:dyDescent="0.15">
      <c r="A2193" t="s">
        <v>175</v>
      </c>
      <c r="B2193" t="s">
        <v>495</v>
      </c>
      <c r="C2193" t="s">
        <v>223</v>
      </c>
      <c r="D2193" t="s">
        <v>113</v>
      </c>
      <c r="E2193" t="s">
        <v>62</v>
      </c>
      <c r="F2193" t="s">
        <v>62</v>
      </c>
      <c r="G2193" t="s">
        <v>62</v>
      </c>
      <c r="H2193" t="s">
        <v>62</v>
      </c>
      <c r="I2193" t="s">
        <v>62</v>
      </c>
      <c r="J2193" t="s">
        <v>62</v>
      </c>
      <c r="K2193" t="s">
        <v>62</v>
      </c>
      <c r="L2193" t="s">
        <v>62</v>
      </c>
      <c r="M2193" t="s">
        <v>62</v>
      </c>
      <c r="N2193" t="s">
        <v>62</v>
      </c>
      <c r="O2193">
        <v>11.644163640944285</v>
      </c>
      <c r="P2193" t="s">
        <v>62</v>
      </c>
      <c r="Q2193" t="s">
        <v>62</v>
      </c>
      <c r="R2193" t="s">
        <v>62</v>
      </c>
      <c r="S2193" t="s">
        <v>62</v>
      </c>
      <c r="T2193" t="s">
        <v>62</v>
      </c>
      <c r="U2193" t="s">
        <v>62</v>
      </c>
      <c r="V2193">
        <v>14.409288961470587</v>
      </c>
      <c r="W2193" t="s">
        <v>62</v>
      </c>
      <c r="X2193" t="s">
        <v>62</v>
      </c>
      <c r="Y2193" t="s">
        <v>62</v>
      </c>
    </row>
    <row r="2194" spans="1:25" hidden="1" x14ac:dyDescent="0.15">
      <c r="A2194" t="s">
        <v>175</v>
      </c>
      <c r="B2194" t="s">
        <v>495</v>
      </c>
      <c r="C2194" t="s">
        <v>493</v>
      </c>
      <c r="D2194" t="s">
        <v>486</v>
      </c>
      <c r="E2194" t="s">
        <v>62</v>
      </c>
      <c r="F2194" t="s">
        <v>62</v>
      </c>
      <c r="G2194" t="s">
        <v>62</v>
      </c>
      <c r="H2194" t="s">
        <v>62</v>
      </c>
      <c r="I2194" t="s">
        <v>62</v>
      </c>
      <c r="J2194">
        <v>9.9481287830990297</v>
      </c>
      <c r="K2194" t="s">
        <v>62</v>
      </c>
      <c r="L2194" t="s">
        <v>62</v>
      </c>
      <c r="M2194" t="s">
        <v>62</v>
      </c>
      <c r="N2194" t="s">
        <v>62</v>
      </c>
      <c r="O2194" t="s">
        <v>62</v>
      </c>
      <c r="P2194" t="s">
        <v>62</v>
      </c>
      <c r="Q2194" t="s">
        <v>62</v>
      </c>
      <c r="R2194" t="s">
        <v>62</v>
      </c>
      <c r="S2194" t="s">
        <v>62</v>
      </c>
      <c r="T2194" t="s">
        <v>62</v>
      </c>
      <c r="U2194" t="s">
        <v>62</v>
      </c>
      <c r="V2194">
        <v>14.934813465855667</v>
      </c>
      <c r="W2194" t="s">
        <v>62</v>
      </c>
      <c r="X2194" t="s">
        <v>62</v>
      </c>
      <c r="Y2194" t="s">
        <v>62</v>
      </c>
    </row>
    <row r="2195" spans="1:25" hidden="1" x14ac:dyDescent="0.15">
      <c r="A2195" t="s">
        <v>175</v>
      </c>
      <c r="B2195" t="s">
        <v>495</v>
      </c>
      <c r="C2195" t="s">
        <v>498</v>
      </c>
      <c r="D2195" t="s">
        <v>137</v>
      </c>
      <c r="E2195">
        <v>4.9377735310035078</v>
      </c>
      <c r="F2195" t="s">
        <v>62</v>
      </c>
      <c r="G2195" t="s">
        <v>62</v>
      </c>
      <c r="H2195" t="s">
        <v>62</v>
      </c>
      <c r="I2195" t="s">
        <v>62</v>
      </c>
      <c r="J2195">
        <v>3.8260189116946162</v>
      </c>
      <c r="K2195" t="s">
        <v>62</v>
      </c>
      <c r="L2195" t="s">
        <v>62</v>
      </c>
      <c r="M2195" t="s">
        <v>62</v>
      </c>
      <c r="N2195" t="s">
        <v>62</v>
      </c>
      <c r="O2195" t="s">
        <v>62</v>
      </c>
      <c r="P2195" t="s">
        <v>62</v>
      </c>
      <c r="Q2195" t="s">
        <v>62</v>
      </c>
      <c r="R2195" t="s">
        <v>62</v>
      </c>
      <c r="S2195" t="s">
        <v>62</v>
      </c>
      <c r="T2195" t="s">
        <v>62</v>
      </c>
      <c r="U2195" t="s">
        <v>62</v>
      </c>
      <c r="V2195">
        <v>5.3833205420716137</v>
      </c>
      <c r="W2195" t="s">
        <v>62</v>
      </c>
      <c r="X2195" t="s">
        <v>62</v>
      </c>
      <c r="Y2195" t="s">
        <v>62</v>
      </c>
    </row>
    <row r="2196" spans="1:25" hidden="1" x14ac:dyDescent="0.15">
      <c r="A2196" t="s">
        <v>175</v>
      </c>
      <c r="B2196" t="s">
        <v>495</v>
      </c>
      <c r="C2196" t="s">
        <v>308</v>
      </c>
      <c r="D2196" t="s">
        <v>454</v>
      </c>
      <c r="E2196" t="s">
        <v>62</v>
      </c>
      <c r="F2196" t="s">
        <v>62</v>
      </c>
      <c r="G2196" t="s">
        <v>62</v>
      </c>
      <c r="H2196" t="s">
        <v>62</v>
      </c>
      <c r="I2196" t="s">
        <v>62</v>
      </c>
      <c r="J2196">
        <v>1.1174629649988261</v>
      </c>
      <c r="K2196" t="s">
        <v>62</v>
      </c>
      <c r="L2196" t="s">
        <v>62</v>
      </c>
      <c r="M2196" t="s">
        <v>62</v>
      </c>
      <c r="N2196" t="s">
        <v>62</v>
      </c>
      <c r="O2196" t="s">
        <v>62</v>
      </c>
      <c r="P2196" t="s">
        <v>62</v>
      </c>
      <c r="Q2196" t="s">
        <v>62</v>
      </c>
      <c r="R2196" t="s">
        <v>62</v>
      </c>
      <c r="S2196" t="s">
        <v>62</v>
      </c>
      <c r="T2196">
        <v>1.7422307715950969</v>
      </c>
      <c r="U2196" t="s">
        <v>62</v>
      </c>
      <c r="V2196">
        <v>1.9009758280377469</v>
      </c>
      <c r="W2196" t="s">
        <v>62</v>
      </c>
      <c r="X2196" t="s">
        <v>62</v>
      </c>
      <c r="Y2196" t="s">
        <v>62</v>
      </c>
    </row>
    <row r="2197" spans="1:25" hidden="1" x14ac:dyDescent="0.15">
      <c r="A2197" t="s">
        <v>175</v>
      </c>
      <c r="B2197" t="s">
        <v>495</v>
      </c>
      <c r="C2197" t="s">
        <v>6</v>
      </c>
      <c r="D2197" t="s">
        <v>76</v>
      </c>
      <c r="E2197">
        <v>4.8198342643803676</v>
      </c>
      <c r="F2197" t="s">
        <v>62</v>
      </c>
      <c r="G2197" t="s">
        <v>62</v>
      </c>
      <c r="H2197" t="s">
        <v>62</v>
      </c>
      <c r="I2197" t="s">
        <v>62</v>
      </c>
      <c r="J2197" t="s">
        <v>62</v>
      </c>
      <c r="K2197" t="s">
        <v>62</v>
      </c>
      <c r="L2197" t="s">
        <v>62</v>
      </c>
      <c r="M2197" t="s">
        <v>62</v>
      </c>
      <c r="N2197" t="s">
        <v>62</v>
      </c>
      <c r="O2197" t="s">
        <v>62</v>
      </c>
      <c r="P2197" t="s">
        <v>62</v>
      </c>
      <c r="Q2197" t="s">
        <v>62</v>
      </c>
      <c r="R2197" t="s">
        <v>62</v>
      </c>
      <c r="S2197" t="s">
        <v>62</v>
      </c>
      <c r="T2197">
        <v>4.9586028013456218</v>
      </c>
      <c r="U2197" t="s">
        <v>62</v>
      </c>
      <c r="V2197">
        <v>5.3137966717550524</v>
      </c>
      <c r="W2197" t="s">
        <v>62</v>
      </c>
      <c r="X2197" t="s">
        <v>62</v>
      </c>
      <c r="Y2197" t="s">
        <v>62</v>
      </c>
    </row>
    <row r="2198" spans="1:25" hidden="1" x14ac:dyDescent="0.15">
      <c r="A2198" t="s">
        <v>175</v>
      </c>
      <c r="B2198" t="s">
        <v>495</v>
      </c>
      <c r="C2198" t="s">
        <v>468</v>
      </c>
      <c r="D2198" t="s">
        <v>53</v>
      </c>
      <c r="E2198" t="s">
        <v>62</v>
      </c>
      <c r="F2198" t="s">
        <v>62</v>
      </c>
      <c r="G2198" t="s">
        <v>62</v>
      </c>
      <c r="H2198" t="s">
        <v>62</v>
      </c>
      <c r="I2198" t="s">
        <v>62</v>
      </c>
      <c r="J2198" t="s">
        <v>62</v>
      </c>
      <c r="K2198" t="s">
        <v>62</v>
      </c>
      <c r="L2198" t="s">
        <v>62</v>
      </c>
      <c r="M2198" t="s">
        <v>62</v>
      </c>
      <c r="N2198" t="s">
        <v>62</v>
      </c>
      <c r="O2198">
        <v>9.3433735898917707</v>
      </c>
      <c r="P2198" t="s">
        <v>62</v>
      </c>
      <c r="Q2198" t="s">
        <v>62</v>
      </c>
      <c r="R2198" t="s">
        <v>62</v>
      </c>
      <c r="S2198" t="s">
        <v>62</v>
      </c>
      <c r="T2198" t="s">
        <v>62</v>
      </c>
      <c r="U2198" t="s">
        <v>62</v>
      </c>
      <c r="V2198">
        <v>11.289582650214621</v>
      </c>
      <c r="W2198" t="s">
        <v>62</v>
      </c>
      <c r="X2198" t="s">
        <v>62</v>
      </c>
      <c r="Y2198" t="s">
        <v>62</v>
      </c>
    </row>
    <row r="2199" spans="1:25" hidden="1" x14ac:dyDescent="0.15">
      <c r="A2199" t="s">
        <v>175</v>
      </c>
      <c r="B2199" t="s">
        <v>495</v>
      </c>
      <c r="C2199" t="s">
        <v>229</v>
      </c>
      <c r="D2199" t="s">
        <v>283</v>
      </c>
      <c r="E2199" t="s">
        <v>62</v>
      </c>
      <c r="F2199" t="s">
        <v>62</v>
      </c>
      <c r="G2199" t="s">
        <v>62</v>
      </c>
      <c r="H2199" t="s">
        <v>62</v>
      </c>
      <c r="I2199" t="s">
        <v>62</v>
      </c>
      <c r="J2199" t="s">
        <v>62</v>
      </c>
      <c r="K2199" t="s">
        <v>62</v>
      </c>
      <c r="L2199" t="s">
        <v>62</v>
      </c>
      <c r="M2199" t="s">
        <v>62</v>
      </c>
      <c r="N2199" t="s">
        <v>62</v>
      </c>
      <c r="O2199" t="s">
        <v>62</v>
      </c>
      <c r="P2199" t="s">
        <v>62</v>
      </c>
      <c r="Q2199" t="s">
        <v>62</v>
      </c>
      <c r="R2199" t="s">
        <v>62</v>
      </c>
      <c r="S2199" t="s">
        <v>62</v>
      </c>
      <c r="T2199" t="s">
        <v>62</v>
      </c>
      <c r="U2199" t="s">
        <v>62</v>
      </c>
      <c r="V2199" t="s">
        <v>62</v>
      </c>
      <c r="W2199" t="s">
        <v>62</v>
      </c>
      <c r="X2199" t="s">
        <v>62</v>
      </c>
      <c r="Y2199" t="s">
        <v>62</v>
      </c>
    </row>
    <row r="2200" spans="1:25" hidden="1" x14ac:dyDescent="0.15">
      <c r="A2200" t="s">
        <v>175</v>
      </c>
      <c r="B2200" t="s">
        <v>495</v>
      </c>
      <c r="C2200" t="s">
        <v>41</v>
      </c>
      <c r="D2200" t="s">
        <v>542</v>
      </c>
      <c r="E2200">
        <v>15.901384207396561</v>
      </c>
      <c r="F2200" t="s">
        <v>62</v>
      </c>
      <c r="G2200" t="s">
        <v>62</v>
      </c>
      <c r="H2200" t="s">
        <v>62</v>
      </c>
      <c r="I2200" t="s">
        <v>62</v>
      </c>
      <c r="J2200">
        <v>20.326439702791355</v>
      </c>
      <c r="K2200" t="s">
        <v>62</v>
      </c>
      <c r="L2200" t="s">
        <v>62</v>
      </c>
      <c r="M2200" t="s">
        <v>62</v>
      </c>
      <c r="N2200" t="s">
        <v>62</v>
      </c>
      <c r="O2200">
        <v>24.72118218448103</v>
      </c>
      <c r="P2200" t="s">
        <v>62</v>
      </c>
      <c r="Q2200" t="s">
        <v>62</v>
      </c>
      <c r="R2200" t="s">
        <v>62</v>
      </c>
      <c r="S2200" t="s">
        <v>62</v>
      </c>
      <c r="T2200">
        <v>25.917762450675557</v>
      </c>
      <c r="U2200" t="s">
        <v>62</v>
      </c>
      <c r="V2200">
        <v>27.579757761888395</v>
      </c>
      <c r="W2200" t="s">
        <v>62</v>
      </c>
      <c r="X2200" t="s">
        <v>62</v>
      </c>
      <c r="Y2200" t="s">
        <v>62</v>
      </c>
    </row>
    <row r="2201" spans="1:25" hidden="1" x14ac:dyDescent="0.15">
      <c r="A2201" t="s">
        <v>175</v>
      </c>
      <c r="B2201" t="s">
        <v>495</v>
      </c>
      <c r="C2201" t="s">
        <v>24</v>
      </c>
      <c r="D2201" t="s">
        <v>120</v>
      </c>
      <c r="E2201" t="s">
        <v>62</v>
      </c>
      <c r="F2201" t="s">
        <v>62</v>
      </c>
      <c r="G2201" t="s">
        <v>62</v>
      </c>
      <c r="H2201" t="s">
        <v>62</v>
      </c>
      <c r="I2201" t="s">
        <v>62</v>
      </c>
      <c r="J2201">
        <v>64.990537633489154</v>
      </c>
      <c r="K2201" t="s">
        <v>62</v>
      </c>
      <c r="L2201" t="s">
        <v>62</v>
      </c>
      <c r="M2201" t="s">
        <v>62</v>
      </c>
      <c r="N2201" t="s">
        <v>62</v>
      </c>
      <c r="O2201">
        <v>88.173580260726169</v>
      </c>
      <c r="P2201" t="s">
        <v>62</v>
      </c>
      <c r="Q2201" t="s">
        <v>62</v>
      </c>
      <c r="R2201" t="s">
        <v>62</v>
      </c>
      <c r="S2201" t="s">
        <v>62</v>
      </c>
      <c r="T2201">
        <v>3.8316432026557505</v>
      </c>
      <c r="U2201" t="s">
        <v>62</v>
      </c>
      <c r="V2201">
        <v>4.836085516990237</v>
      </c>
      <c r="W2201" t="s">
        <v>62</v>
      </c>
      <c r="X2201" t="s">
        <v>62</v>
      </c>
      <c r="Y2201" t="s">
        <v>62</v>
      </c>
    </row>
    <row r="2202" spans="1:25" hidden="1" x14ac:dyDescent="0.15">
      <c r="A2202" t="s">
        <v>175</v>
      </c>
      <c r="B2202" t="s">
        <v>495</v>
      </c>
      <c r="C2202" t="s">
        <v>173</v>
      </c>
      <c r="D2202" t="s">
        <v>512</v>
      </c>
      <c r="E2202" t="s">
        <v>62</v>
      </c>
      <c r="F2202" t="s">
        <v>62</v>
      </c>
      <c r="G2202" t="s">
        <v>62</v>
      </c>
      <c r="H2202" t="s">
        <v>62</v>
      </c>
      <c r="I2202" t="s">
        <v>62</v>
      </c>
      <c r="J2202">
        <v>1.4310108869022113</v>
      </c>
      <c r="K2202" t="s">
        <v>62</v>
      </c>
      <c r="L2202" t="s">
        <v>62</v>
      </c>
      <c r="M2202" t="s">
        <v>62</v>
      </c>
      <c r="N2202" t="s">
        <v>62</v>
      </c>
      <c r="O2202" t="s">
        <v>62</v>
      </c>
      <c r="P2202" t="s">
        <v>62</v>
      </c>
      <c r="Q2202" t="s">
        <v>62</v>
      </c>
      <c r="R2202" t="s">
        <v>62</v>
      </c>
      <c r="S2202" t="s">
        <v>62</v>
      </c>
      <c r="T2202">
        <v>2.4480700421984829</v>
      </c>
      <c r="U2202" t="s">
        <v>62</v>
      </c>
      <c r="V2202">
        <v>2.799872835925675</v>
      </c>
      <c r="W2202" t="s">
        <v>62</v>
      </c>
      <c r="X2202" t="s">
        <v>62</v>
      </c>
      <c r="Y2202" t="s">
        <v>62</v>
      </c>
    </row>
    <row r="2203" spans="1:25" hidden="1" x14ac:dyDescent="0.15">
      <c r="A2203" t="s">
        <v>175</v>
      </c>
      <c r="B2203" t="s">
        <v>495</v>
      </c>
      <c r="C2203" t="s">
        <v>399</v>
      </c>
      <c r="D2203" t="s">
        <v>403</v>
      </c>
      <c r="E2203" t="s">
        <v>62</v>
      </c>
      <c r="F2203" t="s">
        <v>62</v>
      </c>
      <c r="G2203" t="s">
        <v>62</v>
      </c>
      <c r="H2203" t="s">
        <v>62</v>
      </c>
      <c r="I2203" t="s">
        <v>62</v>
      </c>
      <c r="J2203">
        <v>4.334317177050619</v>
      </c>
      <c r="K2203" t="s">
        <v>62</v>
      </c>
      <c r="L2203" t="s">
        <v>62</v>
      </c>
      <c r="M2203" t="s">
        <v>62</v>
      </c>
      <c r="N2203" t="s">
        <v>62</v>
      </c>
      <c r="O2203" t="s">
        <v>62</v>
      </c>
      <c r="P2203" t="s">
        <v>62</v>
      </c>
      <c r="Q2203" t="s">
        <v>62</v>
      </c>
      <c r="R2203" t="s">
        <v>62</v>
      </c>
      <c r="S2203" t="s">
        <v>62</v>
      </c>
      <c r="T2203" t="s">
        <v>62</v>
      </c>
      <c r="U2203" t="s">
        <v>62</v>
      </c>
      <c r="V2203">
        <v>8.3158396921213864</v>
      </c>
      <c r="W2203" t="s">
        <v>62</v>
      </c>
      <c r="X2203" t="s">
        <v>62</v>
      </c>
      <c r="Y2203" t="s">
        <v>62</v>
      </c>
    </row>
    <row r="2204" spans="1:25" hidden="1" x14ac:dyDescent="0.15">
      <c r="A2204" t="s">
        <v>175</v>
      </c>
      <c r="B2204" t="s">
        <v>495</v>
      </c>
      <c r="C2204" t="s">
        <v>356</v>
      </c>
      <c r="D2204" t="s">
        <v>156</v>
      </c>
      <c r="E2204">
        <v>3.3811416014410671</v>
      </c>
      <c r="F2204" t="s">
        <v>62</v>
      </c>
      <c r="G2204" t="s">
        <v>62</v>
      </c>
      <c r="H2204" t="s">
        <v>62</v>
      </c>
      <c r="I2204" t="s">
        <v>62</v>
      </c>
      <c r="J2204">
        <v>3.815761955337214</v>
      </c>
      <c r="K2204" t="s">
        <v>62</v>
      </c>
      <c r="L2204" t="s">
        <v>62</v>
      </c>
      <c r="M2204" t="s">
        <v>62</v>
      </c>
      <c r="N2204" t="s">
        <v>62</v>
      </c>
      <c r="O2204">
        <v>4.8729384737446706</v>
      </c>
      <c r="P2204" t="s">
        <v>62</v>
      </c>
      <c r="Q2204" t="s">
        <v>62</v>
      </c>
      <c r="R2204" t="s">
        <v>62</v>
      </c>
      <c r="S2204" t="s">
        <v>62</v>
      </c>
      <c r="T2204" t="s">
        <v>62</v>
      </c>
      <c r="U2204" t="s">
        <v>62</v>
      </c>
      <c r="V2204">
        <v>5.1779084151732517</v>
      </c>
      <c r="W2204" t="s">
        <v>62</v>
      </c>
      <c r="X2204" t="s">
        <v>62</v>
      </c>
      <c r="Y2204" t="s">
        <v>62</v>
      </c>
    </row>
    <row r="2205" spans="1:25" hidden="1" x14ac:dyDescent="0.15">
      <c r="A2205" t="s">
        <v>175</v>
      </c>
      <c r="B2205" t="s">
        <v>495</v>
      </c>
      <c r="C2205" t="s">
        <v>0</v>
      </c>
      <c r="D2205" t="s">
        <v>460</v>
      </c>
      <c r="E2205">
        <v>1.1614518354792249</v>
      </c>
      <c r="F2205" t="s">
        <v>62</v>
      </c>
      <c r="G2205" t="s">
        <v>62</v>
      </c>
      <c r="H2205" t="s">
        <v>62</v>
      </c>
      <c r="I2205" t="s">
        <v>62</v>
      </c>
      <c r="J2205">
        <v>1.4661706657341336</v>
      </c>
      <c r="K2205" t="s">
        <v>62</v>
      </c>
      <c r="L2205" t="s">
        <v>62</v>
      </c>
      <c r="M2205" t="s">
        <v>62</v>
      </c>
      <c r="N2205" t="s">
        <v>62</v>
      </c>
      <c r="O2205" t="s">
        <v>62</v>
      </c>
      <c r="P2205" t="s">
        <v>62</v>
      </c>
      <c r="Q2205" t="s">
        <v>62</v>
      </c>
      <c r="R2205" t="s">
        <v>62</v>
      </c>
      <c r="S2205" t="s">
        <v>62</v>
      </c>
      <c r="T2205" t="s">
        <v>62</v>
      </c>
      <c r="U2205" t="s">
        <v>62</v>
      </c>
      <c r="V2205">
        <v>2.7598805439893379</v>
      </c>
      <c r="W2205" t="s">
        <v>62</v>
      </c>
      <c r="X2205" t="s">
        <v>62</v>
      </c>
      <c r="Y2205" t="s">
        <v>62</v>
      </c>
    </row>
    <row r="2206" spans="1:25" hidden="1" x14ac:dyDescent="0.15">
      <c r="A2206" t="s">
        <v>175</v>
      </c>
      <c r="B2206" t="s">
        <v>495</v>
      </c>
      <c r="C2206" t="s">
        <v>89</v>
      </c>
      <c r="D2206" t="s">
        <v>47</v>
      </c>
      <c r="E2206">
        <v>105.6756907565097</v>
      </c>
      <c r="F2206" t="s">
        <v>62</v>
      </c>
      <c r="G2206" t="s">
        <v>62</v>
      </c>
      <c r="H2206" t="s">
        <v>62</v>
      </c>
      <c r="I2206" t="s">
        <v>62</v>
      </c>
      <c r="J2206" t="s">
        <v>62</v>
      </c>
      <c r="K2206" t="s">
        <v>62</v>
      </c>
      <c r="L2206" t="s">
        <v>62</v>
      </c>
      <c r="M2206" t="s">
        <v>62</v>
      </c>
      <c r="N2206" t="s">
        <v>62</v>
      </c>
      <c r="O2206">
        <v>325.98131731566809</v>
      </c>
      <c r="P2206" t="s">
        <v>62</v>
      </c>
      <c r="Q2206" t="s">
        <v>62</v>
      </c>
      <c r="R2206" t="s">
        <v>62</v>
      </c>
      <c r="S2206" t="s">
        <v>62</v>
      </c>
      <c r="T2206">
        <v>302.06275837912386</v>
      </c>
      <c r="U2206" t="s">
        <v>62</v>
      </c>
      <c r="V2206">
        <v>332.58225878139172</v>
      </c>
      <c r="W2206" t="s">
        <v>62</v>
      </c>
      <c r="X2206" t="s">
        <v>62</v>
      </c>
      <c r="Y2206" t="s">
        <v>62</v>
      </c>
    </row>
    <row r="2207" spans="1:25" hidden="1" x14ac:dyDescent="0.15">
      <c r="A2207" t="s">
        <v>175</v>
      </c>
      <c r="B2207" t="s">
        <v>495</v>
      </c>
      <c r="C2207" t="s">
        <v>253</v>
      </c>
      <c r="D2207" t="s">
        <v>94</v>
      </c>
      <c r="E2207" t="s">
        <v>62</v>
      </c>
      <c r="F2207" t="s">
        <v>62</v>
      </c>
      <c r="G2207" t="s">
        <v>62</v>
      </c>
      <c r="H2207" t="s">
        <v>62</v>
      </c>
      <c r="I2207" t="s">
        <v>62</v>
      </c>
      <c r="J2207" t="s">
        <v>62</v>
      </c>
      <c r="K2207" t="s">
        <v>62</v>
      </c>
      <c r="L2207" t="s">
        <v>62</v>
      </c>
      <c r="M2207" t="s">
        <v>62</v>
      </c>
      <c r="N2207" t="s">
        <v>62</v>
      </c>
      <c r="O2207" t="s">
        <v>62</v>
      </c>
      <c r="P2207" t="s">
        <v>62</v>
      </c>
      <c r="Q2207" t="s">
        <v>62</v>
      </c>
      <c r="R2207" t="s">
        <v>62</v>
      </c>
      <c r="S2207" t="s">
        <v>62</v>
      </c>
      <c r="T2207" t="s">
        <v>62</v>
      </c>
      <c r="U2207" t="s">
        <v>62</v>
      </c>
      <c r="V2207" t="s">
        <v>62</v>
      </c>
      <c r="W2207" t="s">
        <v>62</v>
      </c>
      <c r="X2207" t="s">
        <v>62</v>
      </c>
      <c r="Y2207" t="s">
        <v>62</v>
      </c>
    </row>
    <row r="2208" spans="1:25" hidden="1" x14ac:dyDescent="0.15">
      <c r="A2208" t="s">
        <v>175</v>
      </c>
      <c r="B2208" t="s">
        <v>495</v>
      </c>
      <c r="C2208" t="s">
        <v>409</v>
      </c>
      <c r="D2208" t="s">
        <v>566</v>
      </c>
      <c r="E2208">
        <v>82.157332738210158</v>
      </c>
      <c r="F2208" t="s">
        <v>62</v>
      </c>
      <c r="G2208" t="s">
        <v>62</v>
      </c>
      <c r="H2208" t="s">
        <v>62</v>
      </c>
      <c r="I2208" t="s">
        <v>62</v>
      </c>
      <c r="J2208">
        <v>95.101174667245317</v>
      </c>
      <c r="K2208" t="s">
        <v>62</v>
      </c>
      <c r="L2208" t="s">
        <v>62</v>
      </c>
      <c r="M2208" t="s">
        <v>62</v>
      </c>
      <c r="N2208" t="s">
        <v>62</v>
      </c>
      <c r="O2208">
        <v>108.81884390732776</v>
      </c>
      <c r="P2208" t="s">
        <v>62</v>
      </c>
      <c r="Q2208" t="s">
        <v>62</v>
      </c>
      <c r="R2208" t="s">
        <v>62</v>
      </c>
      <c r="S2208" t="s">
        <v>62</v>
      </c>
      <c r="T2208" t="s">
        <v>62</v>
      </c>
      <c r="U2208" t="s">
        <v>62</v>
      </c>
      <c r="V2208">
        <v>137.3261997047361</v>
      </c>
      <c r="W2208" t="s">
        <v>62</v>
      </c>
      <c r="X2208" t="s">
        <v>62</v>
      </c>
      <c r="Y2208" t="s">
        <v>62</v>
      </c>
    </row>
    <row r="2209" spans="1:25" hidden="1" x14ac:dyDescent="0.15">
      <c r="A2209" t="s">
        <v>175</v>
      </c>
      <c r="B2209" t="s">
        <v>495</v>
      </c>
      <c r="C2209" t="s">
        <v>146</v>
      </c>
      <c r="D2209" t="s">
        <v>480</v>
      </c>
      <c r="E2209" t="s">
        <v>62</v>
      </c>
      <c r="F2209" t="s">
        <v>62</v>
      </c>
      <c r="G2209" t="s">
        <v>62</v>
      </c>
      <c r="H2209" t="s">
        <v>62</v>
      </c>
      <c r="I2209" t="s">
        <v>62</v>
      </c>
      <c r="J2209">
        <v>46.287864766398926</v>
      </c>
      <c r="K2209" t="s">
        <v>62</v>
      </c>
      <c r="L2209" t="s">
        <v>62</v>
      </c>
      <c r="M2209" t="s">
        <v>62</v>
      </c>
      <c r="N2209" t="s">
        <v>62</v>
      </c>
      <c r="O2209" t="s">
        <v>62</v>
      </c>
      <c r="P2209" t="s">
        <v>62</v>
      </c>
      <c r="Q2209" t="s">
        <v>62</v>
      </c>
      <c r="R2209" t="s">
        <v>62</v>
      </c>
      <c r="S2209" t="s">
        <v>62</v>
      </c>
      <c r="T2209">
        <v>38.642989853400756</v>
      </c>
      <c r="U2209" t="s">
        <v>62</v>
      </c>
      <c r="V2209">
        <v>38.018344462958417</v>
      </c>
      <c r="W2209" t="s">
        <v>62</v>
      </c>
      <c r="X2209" t="s">
        <v>62</v>
      </c>
      <c r="Y2209" t="s">
        <v>62</v>
      </c>
    </row>
    <row r="2210" spans="1:25" hidden="1" x14ac:dyDescent="0.15">
      <c r="A2210" t="s">
        <v>175</v>
      </c>
      <c r="B2210" t="s">
        <v>495</v>
      </c>
      <c r="C2210" t="s">
        <v>102</v>
      </c>
      <c r="D2210" t="s">
        <v>591</v>
      </c>
      <c r="E2210">
        <v>13.356806167935906</v>
      </c>
      <c r="F2210" t="s">
        <v>62</v>
      </c>
      <c r="G2210" t="s">
        <v>62</v>
      </c>
      <c r="H2210" t="s">
        <v>62</v>
      </c>
      <c r="I2210" t="s">
        <v>62</v>
      </c>
      <c r="J2210" t="s">
        <v>62</v>
      </c>
      <c r="K2210" t="s">
        <v>62</v>
      </c>
      <c r="L2210" t="s">
        <v>62</v>
      </c>
      <c r="M2210" t="s">
        <v>62</v>
      </c>
      <c r="N2210" t="s">
        <v>62</v>
      </c>
      <c r="O2210">
        <v>17.376077732893606</v>
      </c>
      <c r="P2210" t="s">
        <v>62</v>
      </c>
      <c r="Q2210" t="s">
        <v>62</v>
      </c>
      <c r="R2210" t="s">
        <v>62</v>
      </c>
      <c r="S2210" t="s">
        <v>62</v>
      </c>
      <c r="T2210" t="s">
        <v>62</v>
      </c>
      <c r="U2210" t="s">
        <v>62</v>
      </c>
      <c r="V2210">
        <v>16.618648596549889</v>
      </c>
      <c r="W2210" t="s">
        <v>62</v>
      </c>
      <c r="X2210" t="s">
        <v>62</v>
      </c>
      <c r="Y2210" t="s">
        <v>62</v>
      </c>
    </row>
    <row r="2211" spans="1:25" hidden="1" x14ac:dyDescent="0.15">
      <c r="A2211" t="s">
        <v>175</v>
      </c>
      <c r="B2211" t="s">
        <v>495</v>
      </c>
      <c r="C2211" t="s">
        <v>612</v>
      </c>
      <c r="D2211" t="s">
        <v>482</v>
      </c>
      <c r="E2211">
        <v>59.139156334422204</v>
      </c>
      <c r="F2211" t="s">
        <v>62</v>
      </c>
      <c r="G2211" t="s">
        <v>62</v>
      </c>
      <c r="H2211" t="s">
        <v>62</v>
      </c>
      <c r="I2211" t="s">
        <v>62</v>
      </c>
      <c r="J2211">
        <v>63.520422715204042</v>
      </c>
      <c r="K2211" t="s">
        <v>62</v>
      </c>
      <c r="L2211" t="s">
        <v>62</v>
      </c>
      <c r="M2211" t="s">
        <v>62</v>
      </c>
      <c r="N2211" t="s">
        <v>62</v>
      </c>
      <c r="O2211">
        <v>70.475125854956929</v>
      </c>
      <c r="P2211" t="s">
        <v>62</v>
      </c>
      <c r="Q2211" t="s">
        <v>62</v>
      </c>
      <c r="R2211" t="s">
        <v>62</v>
      </c>
      <c r="S2211" t="s">
        <v>62</v>
      </c>
      <c r="T2211">
        <v>70.947039534973129</v>
      </c>
      <c r="U2211" t="s">
        <v>62</v>
      </c>
      <c r="V2211">
        <v>72.609235941838989</v>
      </c>
      <c r="W2211" t="s">
        <v>62</v>
      </c>
      <c r="X2211" t="s">
        <v>62</v>
      </c>
      <c r="Y2211" t="s">
        <v>62</v>
      </c>
    </row>
    <row r="2212" spans="1:25" hidden="1" x14ac:dyDescent="0.15">
      <c r="A2212" t="s">
        <v>175</v>
      </c>
      <c r="B2212" t="s">
        <v>495</v>
      </c>
      <c r="C2212" t="s">
        <v>492</v>
      </c>
      <c r="D2212" t="s">
        <v>261</v>
      </c>
      <c r="E2212" t="s">
        <v>62</v>
      </c>
      <c r="F2212" t="s">
        <v>62</v>
      </c>
      <c r="G2212" t="s">
        <v>62</v>
      </c>
      <c r="H2212" t="s">
        <v>62</v>
      </c>
      <c r="I2212" t="s">
        <v>62</v>
      </c>
      <c r="J2212" t="s">
        <v>62</v>
      </c>
      <c r="K2212" t="s">
        <v>62</v>
      </c>
      <c r="L2212" t="s">
        <v>62</v>
      </c>
      <c r="M2212" t="s">
        <v>62</v>
      </c>
      <c r="N2212" t="s">
        <v>62</v>
      </c>
      <c r="O2212">
        <v>24.270105457012658</v>
      </c>
      <c r="P2212" t="s">
        <v>62</v>
      </c>
      <c r="Q2212" t="s">
        <v>62</v>
      </c>
      <c r="R2212" t="s">
        <v>62</v>
      </c>
      <c r="S2212" t="s">
        <v>62</v>
      </c>
      <c r="T2212" t="s">
        <v>62</v>
      </c>
      <c r="U2212" t="s">
        <v>62</v>
      </c>
      <c r="V2212">
        <v>31.353853191124067</v>
      </c>
      <c r="W2212" t="s">
        <v>62</v>
      </c>
      <c r="X2212" t="s">
        <v>62</v>
      </c>
      <c r="Y2212" t="s">
        <v>62</v>
      </c>
    </row>
    <row r="2213" spans="1:25" hidden="1" x14ac:dyDescent="0.15">
      <c r="A2213" t="s">
        <v>175</v>
      </c>
      <c r="B2213" t="s">
        <v>495</v>
      </c>
      <c r="C2213" t="s">
        <v>69</v>
      </c>
      <c r="D2213" t="s">
        <v>241</v>
      </c>
      <c r="E2213">
        <v>1.7948333205552132</v>
      </c>
      <c r="F2213" t="s">
        <v>62</v>
      </c>
      <c r="G2213" t="s">
        <v>62</v>
      </c>
      <c r="H2213" t="s">
        <v>62</v>
      </c>
      <c r="I2213" t="s">
        <v>62</v>
      </c>
      <c r="J2213">
        <v>4.229032341739476</v>
      </c>
      <c r="K2213" t="s">
        <v>62</v>
      </c>
      <c r="L2213" t="s">
        <v>62</v>
      </c>
      <c r="M2213" t="s">
        <v>62</v>
      </c>
      <c r="N2213" t="s">
        <v>62</v>
      </c>
      <c r="O2213">
        <v>6.3698664321874707</v>
      </c>
      <c r="P2213" t="s">
        <v>62</v>
      </c>
      <c r="Q2213" t="s">
        <v>62</v>
      </c>
      <c r="R2213" t="s">
        <v>62</v>
      </c>
      <c r="S2213" t="s">
        <v>62</v>
      </c>
      <c r="T2213">
        <v>7.8824498063651749</v>
      </c>
      <c r="U2213" t="s">
        <v>62</v>
      </c>
      <c r="V2213">
        <v>8.7063234601251303</v>
      </c>
      <c r="W2213" t="s">
        <v>62</v>
      </c>
      <c r="X2213" t="s">
        <v>62</v>
      </c>
      <c r="Y2213" t="s">
        <v>62</v>
      </c>
    </row>
    <row r="2214" spans="1:25" hidden="1" x14ac:dyDescent="0.15">
      <c r="A2214" t="s">
        <v>175</v>
      </c>
      <c r="B2214" t="s">
        <v>495</v>
      </c>
      <c r="C2214" t="s">
        <v>616</v>
      </c>
      <c r="D2214" t="s">
        <v>587</v>
      </c>
      <c r="E2214" t="s">
        <v>62</v>
      </c>
      <c r="F2214" t="s">
        <v>62</v>
      </c>
      <c r="G2214" t="s">
        <v>62</v>
      </c>
      <c r="H2214" t="s">
        <v>62</v>
      </c>
      <c r="I2214" t="s">
        <v>62</v>
      </c>
      <c r="J2214" t="s">
        <v>62</v>
      </c>
      <c r="K2214" t="s">
        <v>62</v>
      </c>
      <c r="L2214" t="s">
        <v>62</v>
      </c>
      <c r="M2214" t="s">
        <v>62</v>
      </c>
      <c r="N2214" t="s">
        <v>62</v>
      </c>
      <c r="O2214">
        <v>15.360055444865724</v>
      </c>
      <c r="P2214" t="s">
        <v>62</v>
      </c>
      <c r="Q2214" t="s">
        <v>62</v>
      </c>
      <c r="R2214" t="s">
        <v>62</v>
      </c>
      <c r="S2214" t="s">
        <v>62</v>
      </c>
      <c r="T2214">
        <v>13.791516911537759</v>
      </c>
      <c r="U2214" t="s">
        <v>62</v>
      </c>
      <c r="V2214">
        <v>15.383923969931312</v>
      </c>
      <c r="W2214" t="s">
        <v>62</v>
      </c>
      <c r="X2214" t="s">
        <v>62</v>
      </c>
      <c r="Y2214" t="s">
        <v>62</v>
      </c>
    </row>
    <row r="2215" spans="1:25" hidden="1" x14ac:dyDescent="0.15">
      <c r="A2215" t="s">
        <v>175</v>
      </c>
      <c r="B2215" t="s">
        <v>495</v>
      </c>
      <c r="C2215" t="s">
        <v>540</v>
      </c>
      <c r="D2215" t="s">
        <v>448</v>
      </c>
      <c r="E2215" t="s">
        <v>62</v>
      </c>
      <c r="F2215" t="s">
        <v>62</v>
      </c>
      <c r="G2215" t="s">
        <v>62</v>
      </c>
      <c r="H2215" t="s">
        <v>62</v>
      </c>
      <c r="I2215" t="s">
        <v>62</v>
      </c>
      <c r="J2215" t="s">
        <v>62</v>
      </c>
      <c r="K2215" t="s">
        <v>62</v>
      </c>
      <c r="L2215" t="s">
        <v>62</v>
      </c>
      <c r="M2215" t="s">
        <v>62</v>
      </c>
      <c r="N2215" t="s">
        <v>62</v>
      </c>
      <c r="O2215" t="s">
        <v>62</v>
      </c>
      <c r="P2215" t="s">
        <v>62</v>
      </c>
      <c r="Q2215" t="s">
        <v>62</v>
      </c>
      <c r="R2215" t="s">
        <v>62</v>
      </c>
      <c r="S2215" t="s">
        <v>62</v>
      </c>
      <c r="T2215" t="s">
        <v>62</v>
      </c>
      <c r="U2215" t="s">
        <v>62</v>
      </c>
      <c r="V2215" t="s">
        <v>62</v>
      </c>
      <c r="W2215" t="s">
        <v>62</v>
      </c>
      <c r="X2215" t="s">
        <v>62</v>
      </c>
      <c r="Y2215" t="s">
        <v>62</v>
      </c>
    </row>
    <row r="2216" spans="1:25" hidden="1" x14ac:dyDescent="0.15">
      <c r="A2216" t="s">
        <v>175</v>
      </c>
      <c r="B2216" t="s">
        <v>495</v>
      </c>
      <c r="C2216" t="s">
        <v>262</v>
      </c>
      <c r="D2216" t="s">
        <v>49</v>
      </c>
      <c r="E2216" t="s">
        <v>62</v>
      </c>
      <c r="F2216" t="s">
        <v>62</v>
      </c>
      <c r="G2216" t="s">
        <v>62</v>
      </c>
      <c r="H2216" t="s">
        <v>62</v>
      </c>
      <c r="I2216" t="s">
        <v>62</v>
      </c>
      <c r="J2216" t="s">
        <v>62</v>
      </c>
      <c r="K2216" t="s">
        <v>62</v>
      </c>
      <c r="L2216" t="s">
        <v>62</v>
      </c>
      <c r="M2216" t="s">
        <v>62</v>
      </c>
      <c r="N2216" t="s">
        <v>62</v>
      </c>
      <c r="O2216" t="s">
        <v>62</v>
      </c>
      <c r="P2216" t="s">
        <v>62</v>
      </c>
      <c r="Q2216" t="s">
        <v>62</v>
      </c>
      <c r="R2216" t="s">
        <v>62</v>
      </c>
      <c r="S2216" t="s">
        <v>62</v>
      </c>
      <c r="T2216" t="s">
        <v>62</v>
      </c>
      <c r="U2216" t="s">
        <v>62</v>
      </c>
      <c r="V2216" t="s">
        <v>62</v>
      </c>
      <c r="W2216" t="s">
        <v>62</v>
      </c>
      <c r="X2216" t="s">
        <v>62</v>
      </c>
      <c r="Y2216" t="s">
        <v>62</v>
      </c>
    </row>
    <row r="2217" spans="1:25" hidden="1" x14ac:dyDescent="0.15">
      <c r="A2217" t="s">
        <v>175</v>
      </c>
      <c r="B2217" t="s">
        <v>495</v>
      </c>
      <c r="C2217" t="s">
        <v>165</v>
      </c>
      <c r="D2217" t="s">
        <v>563</v>
      </c>
      <c r="E2217">
        <v>24.352554512272775</v>
      </c>
      <c r="F2217" t="s">
        <v>62</v>
      </c>
      <c r="G2217" t="s">
        <v>62</v>
      </c>
      <c r="H2217" t="s">
        <v>62</v>
      </c>
      <c r="I2217" t="s">
        <v>62</v>
      </c>
      <c r="J2217">
        <v>27.343185996674961</v>
      </c>
      <c r="K2217" t="s">
        <v>62</v>
      </c>
      <c r="L2217" t="s">
        <v>62</v>
      </c>
      <c r="M2217" t="s">
        <v>62</v>
      </c>
      <c r="N2217" t="s">
        <v>62</v>
      </c>
      <c r="O2217">
        <v>33.987381549390435</v>
      </c>
      <c r="P2217" t="s">
        <v>62</v>
      </c>
      <c r="Q2217" t="s">
        <v>62</v>
      </c>
      <c r="R2217" t="s">
        <v>62</v>
      </c>
      <c r="S2217" t="s">
        <v>62</v>
      </c>
      <c r="T2217" t="s">
        <v>62</v>
      </c>
      <c r="U2217" t="s">
        <v>62</v>
      </c>
      <c r="V2217">
        <v>42.271919741448912</v>
      </c>
      <c r="W2217" t="s">
        <v>62</v>
      </c>
      <c r="X2217" t="s">
        <v>62</v>
      </c>
      <c r="Y2217" t="s">
        <v>62</v>
      </c>
    </row>
    <row r="2218" spans="1:25" hidden="1" x14ac:dyDescent="0.15">
      <c r="A2218" t="s">
        <v>175</v>
      </c>
      <c r="B2218" t="s">
        <v>495</v>
      </c>
      <c r="C2218" t="s">
        <v>372</v>
      </c>
      <c r="D2218" t="s">
        <v>181</v>
      </c>
      <c r="E2218" t="s">
        <v>62</v>
      </c>
      <c r="F2218" t="s">
        <v>62</v>
      </c>
      <c r="G2218" t="s">
        <v>62</v>
      </c>
      <c r="H2218" t="s">
        <v>62</v>
      </c>
      <c r="I2218" t="s">
        <v>62</v>
      </c>
      <c r="J2218" t="s">
        <v>62</v>
      </c>
      <c r="K2218" t="s">
        <v>62</v>
      </c>
      <c r="L2218" t="s">
        <v>62</v>
      </c>
      <c r="M2218" t="s">
        <v>62</v>
      </c>
      <c r="N2218" t="s">
        <v>62</v>
      </c>
      <c r="O2218" t="s">
        <v>62</v>
      </c>
      <c r="P2218" t="s">
        <v>62</v>
      </c>
      <c r="Q2218" t="s">
        <v>62</v>
      </c>
      <c r="R2218" t="s">
        <v>62</v>
      </c>
      <c r="S2218" t="s">
        <v>62</v>
      </c>
      <c r="T2218" t="s">
        <v>62</v>
      </c>
      <c r="U2218" t="s">
        <v>62</v>
      </c>
      <c r="V2218" t="s">
        <v>62</v>
      </c>
      <c r="W2218" t="s">
        <v>62</v>
      </c>
      <c r="X2218" t="s">
        <v>62</v>
      </c>
      <c r="Y2218" t="s">
        <v>62</v>
      </c>
    </row>
    <row r="2219" spans="1:25" hidden="1" x14ac:dyDescent="0.15">
      <c r="A2219" t="s">
        <v>175</v>
      </c>
      <c r="B2219" t="s">
        <v>495</v>
      </c>
      <c r="C2219" t="s">
        <v>607</v>
      </c>
      <c r="D2219" t="s">
        <v>434</v>
      </c>
      <c r="E2219">
        <v>128.00266293449417</v>
      </c>
      <c r="F2219" t="s">
        <v>62</v>
      </c>
      <c r="G2219" t="s">
        <v>62</v>
      </c>
      <c r="H2219" t="s">
        <v>62</v>
      </c>
      <c r="I2219" t="s">
        <v>62</v>
      </c>
      <c r="J2219">
        <v>83.393336820988537</v>
      </c>
      <c r="K2219" t="s">
        <v>62</v>
      </c>
      <c r="L2219" t="s">
        <v>62</v>
      </c>
      <c r="M2219" t="s">
        <v>62</v>
      </c>
      <c r="N2219" t="s">
        <v>62</v>
      </c>
      <c r="O2219" t="s">
        <v>62</v>
      </c>
      <c r="P2219" t="s">
        <v>62</v>
      </c>
      <c r="Q2219" t="s">
        <v>62</v>
      </c>
      <c r="R2219" t="s">
        <v>62</v>
      </c>
      <c r="S2219" t="s">
        <v>62</v>
      </c>
      <c r="T2219" t="s">
        <v>62</v>
      </c>
      <c r="U2219" t="s">
        <v>62</v>
      </c>
      <c r="V2219">
        <v>150.18543260526621</v>
      </c>
      <c r="W2219" t="s">
        <v>62</v>
      </c>
      <c r="X2219" t="s">
        <v>62</v>
      </c>
      <c r="Y2219" t="s">
        <v>62</v>
      </c>
    </row>
    <row r="2220" spans="1:25" hidden="1" x14ac:dyDescent="0.15">
      <c r="A2220" t="s">
        <v>175</v>
      </c>
      <c r="B2220" t="s">
        <v>495</v>
      </c>
      <c r="C2220" t="s">
        <v>397</v>
      </c>
      <c r="D2220" t="s">
        <v>360</v>
      </c>
      <c r="E2220">
        <v>0.28463315827608837</v>
      </c>
      <c r="F2220" t="s">
        <v>62</v>
      </c>
      <c r="G2220" t="s">
        <v>62</v>
      </c>
      <c r="H2220" t="s">
        <v>62</v>
      </c>
      <c r="I2220" t="s">
        <v>62</v>
      </c>
      <c r="J2220">
        <v>0.33482726818583047</v>
      </c>
      <c r="K2220" t="s">
        <v>62</v>
      </c>
      <c r="L2220" t="s">
        <v>62</v>
      </c>
      <c r="M2220" t="s">
        <v>62</v>
      </c>
      <c r="N2220" t="s">
        <v>62</v>
      </c>
      <c r="O2220">
        <v>0.53941145206491503</v>
      </c>
      <c r="P2220" t="s">
        <v>62</v>
      </c>
      <c r="Q2220" t="s">
        <v>62</v>
      </c>
      <c r="R2220" t="s">
        <v>62</v>
      </c>
      <c r="S2220" t="s">
        <v>62</v>
      </c>
      <c r="T2220" t="s">
        <v>62</v>
      </c>
      <c r="U2220" t="s">
        <v>62</v>
      </c>
      <c r="V2220">
        <v>0.73135818192976298</v>
      </c>
      <c r="W2220" t="s">
        <v>62</v>
      </c>
      <c r="X2220" t="s">
        <v>62</v>
      </c>
      <c r="Y2220" t="s">
        <v>62</v>
      </c>
    </row>
    <row r="2221" spans="1:25" hidden="1" x14ac:dyDescent="0.15">
      <c r="A2221" t="s">
        <v>175</v>
      </c>
      <c r="B2221" t="s">
        <v>495</v>
      </c>
      <c r="C2221" t="s">
        <v>491</v>
      </c>
      <c r="D2221" t="s">
        <v>203</v>
      </c>
      <c r="E2221" t="s">
        <v>62</v>
      </c>
      <c r="F2221" t="s">
        <v>62</v>
      </c>
      <c r="G2221" t="s">
        <v>62</v>
      </c>
      <c r="H2221" t="s">
        <v>62</v>
      </c>
      <c r="I2221" t="s">
        <v>62</v>
      </c>
      <c r="J2221" t="s">
        <v>62</v>
      </c>
      <c r="K2221" t="s">
        <v>62</v>
      </c>
      <c r="L2221" t="s">
        <v>62</v>
      </c>
      <c r="M2221" t="s">
        <v>62</v>
      </c>
      <c r="N2221" t="s">
        <v>62</v>
      </c>
      <c r="O2221">
        <v>1.6221250861510959</v>
      </c>
      <c r="P2221" t="s">
        <v>62</v>
      </c>
      <c r="Q2221" t="s">
        <v>62</v>
      </c>
      <c r="R2221" t="s">
        <v>62</v>
      </c>
      <c r="S2221" t="s">
        <v>62</v>
      </c>
      <c r="T2221" t="s">
        <v>62</v>
      </c>
      <c r="U2221" t="s">
        <v>62</v>
      </c>
      <c r="V2221">
        <v>2.7685627978651084</v>
      </c>
      <c r="W2221" t="s">
        <v>62</v>
      </c>
      <c r="X2221" t="s">
        <v>62</v>
      </c>
      <c r="Y2221" t="s">
        <v>62</v>
      </c>
    </row>
    <row r="2222" spans="1:25" hidden="1" x14ac:dyDescent="0.15">
      <c r="A2222" t="s">
        <v>175</v>
      </c>
      <c r="B2222" t="s">
        <v>495</v>
      </c>
      <c r="C2222" t="s">
        <v>230</v>
      </c>
      <c r="D2222" t="s">
        <v>398</v>
      </c>
      <c r="E2222">
        <v>34.089228003841562</v>
      </c>
      <c r="F2222" t="s">
        <v>62</v>
      </c>
      <c r="G2222" t="s">
        <v>62</v>
      </c>
      <c r="H2222" t="s">
        <v>62</v>
      </c>
      <c r="I2222" t="s">
        <v>62</v>
      </c>
      <c r="J2222">
        <v>73.042096610512473</v>
      </c>
      <c r="K2222" t="s">
        <v>62</v>
      </c>
      <c r="L2222" t="s">
        <v>62</v>
      </c>
      <c r="M2222" t="s">
        <v>62</v>
      </c>
      <c r="N2222" t="s">
        <v>62</v>
      </c>
      <c r="O2222">
        <v>137.28592413359934</v>
      </c>
      <c r="P2222" t="s">
        <v>62</v>
      </c>
      <c r="Q2222" t="s">
        <v>62</v>
      </c>
      <c r="R2222" t="s">
        <v>62</v>
      </c>
      <c r="S2222" t="s">
        <v>62</v>
      </c>
      <c r="T2222">
        <v>101.04925440243237</v>
      </c>
      <c r="U2222" t="s">
        <v>62</v>
      </c>
      <c r="V2222">
        <v>110.92466900073101</v>
      </c>
      <c r="W2222" t="s">
        <v>62</v>
      </c>
      <c r="X2222" t="s">
        <v>62</v>
      </c>
      <c r="Y2222" t="s">
        <v>62</v>
      </c>
    </row>
    <row r="2223" spans="1:25" hidden="1" x14ac:dyDescent="0.15">
      <c r="A2223" t="s">
        <v>175</v>
      </c>
      <c r="B2223" t="s">
        <v>495</v>
      </c>
      <c r="C2223" t="s">
        <v>379</v>
      </c>
      <c r="D2223" t="s">
        <v>220</v>
      </c>
      <c r="E2223">
        <v>16.155531983959342</v>
      </c>
      <c r="F2223" t="s">
        <v>62</v>
      </c>
      <c r="G2223" t="s">
        <v>62</v>
      </c>
      <c r="H2223" t="s">
        <v>62</v>
      </c>
      <c r="I2223" t="s">
        <v>62</v>
      </c>
      <c r="J2223">
        <v>16.364700602869394</v>
      </c>
      <c r="K2223" t="s">
        <v>62</v>
      </c>
      <c r="L2223" t="s">
        <v>62</v>
      </c>
      <c r="M2223" t="s">
        <v>62</v>
      </c>
      <c r="N2223" t="s">
        <v>62</v>
      </c>
      <c r="O2223">
        <v>22.327548023844596</v>
      </c>
      <c r="P2223" t="s">
        <v>62</v>
      </c>
      <c r="Q2223" t="s">
        <v>62</v>
      </c>
      <c r="R2223" t="s">
        <v>62</v>
      </c>
      <c r="S2223" t="s">
        <v>62</v>
      </c>
      <c r="T2223" t="s">
        <v>62</v>
      </c>
      <c r="U2223" t="s">
        <v>62</v>
      </c>
      <c r="V2223">
        <v>31.85470246855478</v>
      </c>
      <c r="W2223" t="s">
        <v>62</v>
      </c>
      <c r="X2223" t="s">
        <v>62</v>
      </c>
      <c r="Y2223" t="s">
        <v>62</v>
      </c>
    </row>
    <row r="2224" spans="1:25" hidden="1" x14ac:dyDescent="0.15">
      <c r="A2224" t="s">
        <v>175</v>
      </c>
      <c r="B2224" t="s">
        <v>495</v>
      </c>
      <c r="C2224" t="s">
        <v>428</v>
      </c>
      <c r="D2224" t="s">
        <v>215</v>
      </c>
      <c r="E2224" t="s">
        <v>62</v>
      </c>
      <c r="F2224" t="s">
        <v>62</v>
      </c>
      <c r="G2224" t="s">
        <v>62</v>
      </c>
      <c r="H2224" t="s">
        <v>62</v>
      </c>
      <c r="I2224" t="s">
        <v>62</v>
      </c>
      <c r="J2224">
        <v>39.179802318914653</v>
      </c>
      <c r="K2224" t="s">
        <v>62</v>
      </c>
      <c r="L2224" t="s">
        <v>62</v>
      </c>
      <c r="M2224" t="s">
        <v>62</v>
      </c>
      <c r="N2224" t="s">
        <v>62</v>
      </c>
      <c r="O2224" t="s">
        <v>62</v>
      </c>
      <c r="P2224" t="s">
        <v>62</v>
      </c>
      <c r="Q2224" t="s">
        <v>62</v>
      </c>
      <c r="R2224" t="s">
        <v>62</v>
      </c>
      <c r="S2224" t="s">
        <v>62</v>
      </c>
      <c r="T2224" t="s">
        <v>62</v>
      </c>
      <c r="U2224" t="s">
        <v>62</v>
      </c>
      <c r="V2224">
        <v>64.826111363815173</v>
      </c>
      <c r="W2224" t="s">
        <v>62</v>
      </c>
      <c r="X2224" t="s">
        <v>62</v>
      </c>
      <c r="Y2224" t="s">
        <v>62</v>
      </c>
    </row>
    <row r="2225" spans="1:25" hidden="1" x14ac:dyDescent="0.15">
      <c r="A2225" t="s">
        <v>175</v>
      </c>
      <c r="B2225" t="s">
        <v>495</v>
      </c>
      <c r="C2225" t="s">
        <v>206</v>
      </c>
      <c r="D2225" t="s">
        <v>558</v>
      </c>
      <c r="E2225" t="s">
        <v>62</v>
      </c>
      <c r="F2225" t="s">
        <v>62</v>
      </c>
      <c r="G2225" t="s">
        <v>62</v>
      </c>
      <c r="H2225" t="s">
        <v>62</v>
      </c>
      <c r="I2225" t="s">
        <v>62</v>
      </c>
      <c r="J2225">
        <v>9.2433806539828502</v>
      </c>
      <c r="K2225" t="s">
        <v>62</v>
      </c>
      <c r="L2225" t="s">
        <v>62</v>
      </c>
      <c r="M2225" t="s">
        <v>62</v>
      </c>
      <c r="N2225" t="s">
        <v>62</v>
      </c>
      <c r="O2225" t="s">
        <v>62</v>
      </c>
      <c r="P2225" t="s">
        <v>62</v>
      </c>
      <c r="Q2225" t="s">
        <v>62</v>
      </c>
      <c r="R2225" t="s">
        <v>62</v>
      </c>
      <c r="S2225" t="s">
        <v>62</v>
      </c>
      <c r="T2225" t="s">
        <v>62</v>
      </c>
      <c r="U2225" t="s">
        <v>62</v>
      </c>
      <c r="V2225">
        <v>12.641457413486053</v>
      </c>
      <c r="W2225" t="s">
        <v>62</v>
      </c>
      <c r="X2225" t="s">
        <v>62</v>
      </c>
      <c r="Y2225" t="s">
        <v>62</v>
      </c>
    </row>
    <row r="2226" spans="1:25" hidden="1" x14ac:dyDescent="0.15">
      <c r="A2226" t="s">
        <v>175</v>
      </c>
      <c r="B2226" t="s">
        <v>495</v>
      </c>
      <c r="C2226" t="s">
        <v>471</v>
      </c>
      <c r="D2226" t="s">
        <v>562</v>
      </c>
      <c r="E2226" t="s">
        <v>62</v>
      </c>
      <c r="F2226" t="s">
        <v>62</v>
      </c>
      <c r="G2226" t="s">
        <v>62</v>
      </c>
      <c r="H2226" t="s">
        <v>62</v>
      </c>
      <c r="I2226" t="s">
        <v>62</v>
      </c>
      <c r="J2226">
        <v>10.801506315886552</v>
      </c>
      <c r="K2226" t="s">
        <v>62</v>
      </c>
      <c r="L2226" t="s">
        <v>62</v>
      </c>
      <c r="M2226" t="s">
        <v>62</v>
      </c>
      <c r="N2226" t="s">
        <v>62</v>
      </c>
      <c r="O2226">
        <v>14.356317746752568</v>
      </c>
      <c r="P2226" t="s">
        <v>62</v>
      </c>
      <c r="Q2226" t="s">
        <v>62</v>
      </c>
      <c r="R2226" t="s">
        <v>62</v>
      </c>
      <c r="S2226" t="s">
        <v>62</v>
      </c>
      <c r="T2226" t="s">
        <v>62</v>
      </c>
      <c r="U2226" t="s">
        <v>62</v>
      </c>
      <c r="V2226" t="s">
        <v>62</v>
      </c>
      <c r="W2226" t="s">
        <v>62</v>
      </c>
      <c r="X2226" t="s">
        <v>62</v>
      </c>
      <c r="Y2226" t="s">
        <v>62</v>
      </c>
    </row>
    <row r="2227" spans="1:25" hidden="1" x14ac:dyDescent="0.15">
      <c r="A2227" t="s">
        <v>175</v>
      </c>
      <c r="B2227" t="s">
        <v>495</v>
      </c>
      <c r="C2227" t="s">
        <v>528</v>
      </c>
      <c r="D2227" t="s">
        <v>298</v>
      </c>
      <c r="E2227" t="s">
        <v>62</v>
      </c>
      <c r="F2227" t="s">
        <v>62</v>
      </c>
      <c r="G2227" t="s">
        <v>62</v>
      </c>
      <c r="H2227" t="s">
        <v>62</v>
      </c>
      <c r="I2227" t="s">
        <v>62</v>
      </c>
      <c r="J2227" t="s">
        <v>62</v>
      </c>
      <c r="K2227" t="s">
        <v>62</v>
      </c>
      <c r="L2227" t="s">
        <v>62</v>
      </c>
      <c r="M2227" t="s">
        <v>62</v>
      </c>
      <c r="N2227" t="s">
        <v>62</v>
      </c>
      <c r="O2227" t="s">
        <v>62</v>
      </c>
      <c r="P2227" t="s">
        <v>62</v>
      </c>
      <c r="Q2227" t="s">
        <v>62</v>
      </c>
      <c r="R2227" t="s">
        <v>62</v>
      </c>
      <c r="S2227" t="s">
        <v>62</v>
      </c>
      <c r="T2227" t="s">
        <v>62</v>
      </c>
      <c r="U2227" t="s">
        <v>62</v>
      </c>
      <c r="V2227" t="s">
        <v>62</v>
      </c>
      <c r="W2227" t="s">
        <v>62</v>
      </c>
      <c r="X2227" t="s">
        <v>62</v>
      </c>
      <c r="Y2227" t="s">
        <v>62</v>
      </c>
    </row>
    <row r="2228" spans="1:25" hidden="1" x14ac:dyDescent="0.15">
      <c r="A2228" t="s">
        <v>175</v>
      </c>
      <c r="B2228" t="s">
        <v>495</v>
      </c>
      <c r="C2228" t="s">
        <v>361</v>
      </c>
      <c r="D2228" t="s">
        <v>92</v>
      </c>
      <c r="E2228">
        <v>5.053936712664628</v>
      </c>
      <c r="F2228" t="s">
        <v>62</v>
      </c>
      <c r="G2228" t="s">
        <v>62</v>
      </c>
      <c r="H2228" t="s">
        <v>62</v>
      </c>
      <c r="I2228" t="s">
        <v>62</v>
      </c>
      <c r="J2228">
        <v>9.9692672897942529</v>
      </c>
      <c r="K2228" t="s">
        <v>62</v>
      </c>
      <c r="L2228" t="s">
        <v>62</v>
      </c>
      <c r="M2228" t="s">
        <v>62</v>
      </c>
      <c r="N2228" t="s">
        <v>62</v>
      </c>
      <c r="O2228">
        <v>18.411198229070706</v>
      </c>
      <c r="P2228" t="s">
        <v>62</v>
      </c>
      <c r="Q2228" t="s">
        <v>62</v>
      </c>
      <c r="R2228" t="s">
        <v>62</v>
      </c>
      <c r="S2228" t="s">
        <v>62</v>
      </c>
      <c r="T2228">
        <v>64.738231146361315</v>
      </c>
      <c r="U2228" t="s">
        <v>62</v>
      </c>
      <c r="V2228">
        <v>69.350445552621309</v>
      </c>
      <c r="W2228" t="s">
        <v>62</v>
      </c>
      <c r="X2228" t="s">
        <v>62</v>
      </c>
      <c r="Y2228" t="s">
        <v>62</v>
      </c>
    </row>
    <row r="2229" spans="1:25" hidden="1" x14ac:dyDescent="0.15">
      <c r="A2229" t="s">
        <v>175</v>
      </c>
      <c r="B2229" t="s">
        <v>495</v>
      </c>
      <c r="C2229" t="s">
        <v>250</v>
      </c>
      <c r="D2229" t="s">
        <v>464</v>
      </c>
      <c r="E2229">
        <v>579.62444768484227</v>
      </c>
      <c r="F2229" t="s">
        <v>62</v>
      </c>
      <c r="G2229" t="s">
        <v>62</v>
      </c>
      <c r="H2229" t="s">
        <v>62</v>
      </c>
      <c r="I2229" t="s">
        <v>62</v>
      </c>
      <c r="J2229">
        <v>717.47592919433202</v>
      </c>
      <c r="K2229" t="s">
        <v>62</v>
      </c>
      <c r="L2229" t="s">
        <v>62</v>
      </c>
      <c r="M2229" t="s">
        <v>62</v>
      </c>
      <c r="N2229" t="s">
        <v>62</v>
      </c>
      <c r="O2229" t="s">
        <v>62</v>
      </c>
      <c r="P2229" t="s">
        <v>62</v>
      </c>
      <c r="Q2229" t="s">
        <v>62</v>
      </c>
      <c r="R2229" t="s">
        <v>62</v>
      </c>
      <c r="S2229" t="s">
        <v>62</v>
      </c>
      <c r="T2229">
        <v>1221.8273949257434</v>
      </c>
      <c r="U2229" t="s">
        <v>62</v>
      </c>
      <c r="V2229">
        <v>1383.0904675091585</v>
      </c>
      <c r="W2229" t="s">
        <v>62</v>
      </c>
      <c r="X2229" t="s">
        <v>62</v>
      </c>
      <c r="Y2229" t="s">
        <v>62</v>
      </c>
    </row>
    <row r="2230" spans="1:25" hidden="1" x14ac:dyDescent="0.15">
      <c r="A2230" t="s">
        <v>175</v>
      </c>
      <c r="B2230" t="s">
        <v>495</v>
      </c>
      <c r="C2230" t="s">
        <v>496</v>
      </c>
      <c r="D2230" t="s">
        <v>257</v>
      </c>
      <c r="E2230" t="s">
        <v>62</v>
      </c>
      <c r="F2230" t="s">
        <v>62</v>
      </c>
      <c r="G2230" t="s">
        <v>62</v>
      </c>
      <c r="H2230" t="s">
        <v>62</v>
      </c>
      <c r="I2230" t="s">
        <v>62</v>
      </c>
      <c r="J2230" t="s">
        <v>62</v>
      </c>
      <c r="K2230" t="s">
        <v>62</v>
      </c>
      <c r="L2230" t="s">
        <v>62</v>
      </c>
      <c r="M2230" t="s">
        <v>62</v>
      </c>
      <c r="N2230" t="s">
        <v>62</v>
      </c>
      <c r="O2230" t="s">
        <v>62</v>
      </c>
      <c r="P2230" t="s">
        <v>62</v>
      </c>
      <c r="Q2230" t="s">
        <v>62</v>
      </c>
      <c r="R2230" t="s">
        <v>62</v>
      </c>
      <c r="S2230" t="s">
        <v>62</v>
      </c>
      <c r="T2230" t="s">
        <v>62</v>
      </c>
      <c r="U2230" t="s">
        <v>62</v>
      </c>
      <c r="V2230" t="s">
        <v>62</v>
      </c>
      <c r="W2230" t="s">
        <v>62</v>
      </c>
      <c r="X2230" t="s">
        <v>62</v>
      </c>
      <c r="Y2230" t="s">
        <v>62</v>
      </c>
    </row>
    <row r="2231" spans="1:25" hidden="1" x14ac:dyDescent="0.15">
      <c r="A2231" t="s">
        <v>175</v>
      </c>
      <c r="B2231" t="s">
        <v>495</v>
      </c>
      <c r="C2231" t="s">
        <v>25</v>
      </c>
      <c r="D2231" t="s">
        <v>555</v>
      </c>
      <c r="E2231">
        <v>4.0019281710113406</v>
      </c>
      <c r="F2231" t="s">
        <v>62</v>
      </c>
      <c r="G2231" t="s">
        <v>62</v>
      </c>
      <c r="H2231" t="s">
        <v>62</v>
      </c>
      <c r="I2231" t="s">
        <v>62</v>
      </c>
      <c r="J2231">
        <v>10.903558832880917</v>
      </c>
      <c r="K2231" t="s">
        <v>62</v>
      </c>
      <c r="L2231" t="s">
        <v>62</v>
      </c>
      <c r="M2231" t="s">
        <v>62</v>
      </c>
      <c r="N2231" t="s">
        <v>62</v>
      </c>
      <c r="O2231">
        <v>15.711826917654433</v>
      </c>
      <c r="P2231" t="s">
        <v>62</v>
      </c>
      <c r="Q2231" t="s">
        <v>62</v>
      </c>
      <c r="R2231" t="s">
        <v>62</v>
      </c>
      <c r="S2231" t="s">
        <v>62</v>
      </c>
      <c r="T2231" t="s">
        <v>62</v>
      </c>
      <c r="U2231" t="s">
        <v>62</v>
      </c>
      <c r="V2231">
        <v>18.544492505359973</v>
      </c>
      <c r="W2231" t="s">
        <v>62</v>
      </c>
      <c r="X2231" t="s">
        <v>62</v>
      </c>
      <c r="Y2231" t="s">
        <v>62</v>
      </c>
    </row>
    <row r="2232" spans="1:25" hidden="1" x14ac:dyDescent="0.15">
      <c r="A2232" t="s">
        <v>175</v>
      </c>
      <c r="B2232" t="s">
        <v>495</v>
      </c>
      <c r="C2232" t="s">
        <v>362</v>
      </c>
      <c r="D2232" t="s">
        <v>17</v>
      </c>
      <c r="E2232" t="s">
        <v>62</v>
      </c>
      <c r="F2232" t="s">
        <v>62</v>
      </c>
      <c r="G2232" t="s">
        <v>62</v>
      </c>
      <c r="H2232" t="s">
        <v>62</v>
      </c>
      <c r="I2232" t="s">
        <v>62</v>
      </c>
      <c r="J2232">
        <v>0.38050626803691506</v>
      </c>
      <c r="K2232" t="s">
        <v>62</v>
      </c>
      <c r="L2232" t="s">
        <v>62</v>
      </c>
      <c r="M2232" t="s">
        <v>62</v>
      </c>
      <c r="N2232" t="s">
        <v>62</v>
      </c>
      <c r="O2232" t="s">
        <v>62</v>
      </c>
      <c r="P2232" t="s">
        <v>62</v>
      </c>
      <c r="Q2232" t="s">
        <v>62</v>
      </c>
      <c r="R2232" t="s">
        <v>62</v>
      </c>
      <c r="S2232" t="s">
        <v>62</v>
      </c>
      <c r="T2232" t="s">
        <v>62</v>
      </c>
      <c r="U2232" t="s">
        <v>62</v>
      </c>
      <c r="V2232">
        <v>0.58425651191699646</v>
      </c>
      <c r="W2232" t="s">
        <v>62</v>
      </c>
      <c r="X2232" t="s">
        <v>62</v>
      </c>
      <c r="Y2232" t="s">
        <v>62</v>
      </c>
    </row>
    <row r="2233" spans="1:25" hidden="1" x14ac:dyDescent="0.15">
      <c r="A2233" t="s">
        <v>175</v>
      </c>
      <c r="B2233" t="s">
        <v>495</v>
      </c>
      <c r="C2233" t="s">
        <v>462</v>
      </c>
      <c r="D2233" t="s">
        <v>205</v>
      </c>
      <c r="E2233">
        <v>4.2994955252784548</v>
      </c>
      <c r="F2233" t="s">
        <v>62</v>
      </c>
      <c r="G2233" t="s">
        <v>62</v>
      </c>
      <c r="H2233" t="s">
        <v>62</v>
      </c>
      <c r="I2233" t="s">
        <v>62</v>
      </c>
      <c r="J2233">
        <v>3.1918249622599628</v>
      </c>
      <c r="K2233" t="s">
        <v>62</v>
      </c>
      <c r="L2233" t="s">
        <v>62</v>
      </c>
      <c r="M2233" t="s">
        <v>62</v>
      </c>
      <c r="N2233" t="s">
        <v>62</v>
      </c>
      <c r="O2233">
        <v>4.115516732670164</v>
      </c>
      <c r="P2233" t="s">
        <v>62</v>
      </c>
      <c r="Q2233" t="s">
        <v>62</v>
      </c>
      <c r="R2233" t="s">
        <v>62</v>
      </c>
      <c r="S2233" t="s">
        <v>62</v>
      </c>
      <c r="T2233" t="s">
        <v>62</v>
      </c>
      <c r="U2233" t="s">
        <v>62</v>
      </c>
      <c r="V2233">
        <v>6.0925641786341469</v>
      </c>
      <c r="W2233" t="s">
        <v>62</v>
      </c>
      <c r="X2233" t="s">
        <v>62</v>
      </c>
      <c r="Y2233" t="s">
        <v>62</v>
      </c>
    </row>
    <row r="2234" spans="1:25" hidden="1" x14ac:dyDescent="0.15">
      <c r="A2234" t="s">
        <v>175</v>
      </c>
      <c r="B2234" t="s">
        <v>495</v>
      </c>
      <c r="C2234" t="s">
        <v>384</v>
      </c>
      <c r="D2234" t="s">
        <v>504</v>
      </c>
      <c r="E2234">
        <v>27.667079951500551</v>
      </c>
      <c r="F2234" t="s">
        <v>62</v>
      </c>
      <c r="G2234" t="s">
        <v>62</v>
      </c>
      <c r="H2234" t="s">
        <v>62</v>
      </c>
      <c r="I2234" t="s">
        <v>62</v>
      </c>
      <c r="J2234">
        <v>18.502966750789241</v>
      </c>
      <c r="K2234" t="s">
        <v>62</v>
      </c>
      <c r="L2234" t="s">
        <v>62</v>
      </c>
      <c r="M2234" t="s">
        <v>62</v>
      </c>
      <c r="N2234" t="s">
        <v>62</v>
      </c>
      <c r="O2234">
        <v>21.13351369541018</v>
      </c>
      <c r="P2234" t="s">
        <v>62</v>
      </c>
      <c r="Q2234" t="s">
        <v>62</v>
      </c>
      <c r="R2234" t="s">
        <v>62</v>
      </c>
      <c r="S2234" t="s">
        <v>62</v>
      </c>
      <c r="T2234" t="s">
        <v>62</v>
      </c>
      <c r="U2234" t="s">
        <v>62</v>
      </c>
      <c r="V2234">
        <v>28.064087467901384</v>
      </c>
      <c r="W2234" t="s">
        <v>62</v>
      </c>
      <c r="X2234" t="s">
        <v>62</v>
      </c>
      <c r="Y2234" t="s">
        <v>62</v>
      </c>
    </row>
    <row r="2235" spans="1:25" hidden="1" x14ac:dyDescent="0.15">
      <c r="A2235" t="s">
        <v>175</v>
      </c>
      <c r="B2235" t="s">
        <v>495</v>
      </c>
      <c r="C2235" t="s">
        <v>189</v>
      </c>
      <c r="D2235" t="s">
        <v>79</v>
      </c>
      <c r="E2235" t="s">
        <v>62</v>
      </c>
      <c r="F2235" t="s">
        <v>62</v>
      </c>
      <c r="G2235" t="s">
        <v>62</v>
      </c>
      <c r="H2235" t="s">
        <v>62</v>
      </c>
      <c r="I2235" t="s">
        <v>62</v>
      </c>
      <c r="J2235" t="s">
        <v>62</v>
      </c>
      <c r="K2235" t="s">
        <v>62</v>
      </c>
      <c r="L2235" t="s">
        <v>62</v>
      </c>
      <c r="M2235" t="s">
        <v>62</v>
      </c>
      <c r="N2235" t="s">
        <v>62</v>
      </c>
      <c r="O2235" t="s">
        <v>62</v>
      </c>
      <c r="P2235" t="s">
        <v>62</v>
      </c>
      <c r="Q2235" t="s">
        <v>62</v>
      </c>
      <c r="R2235" t="s">
        <v>62</v>
      </c>
      <c r="S2235" t="s">
        <v>62</v>
      </c>
      <c r="T2235">
        <v>488.24307295812434</v>
      </c>
      <c r="U2235" t="s">
        <v>62</v>
      </c>
      <c r="V2235">
        <v>562.18433396910132</v>
      </c>
      <c r="W2235" t="s">
        <v>62</v>
      </c>
      <c r="X2235" t="s">
        <v>62</v>
      </c>
      <c r="Y2235" t="s">
        <v>62</v>
      </c>
    </row>
    <row r="2236" spans="1:25" hidden="1" x14ac:dyDescent="0.15">
      <c r="A2236" t="s">
        <v>175</v>
      </c>
      <c r="B2236" t="s">
        <v>495</v>
      </c>
      <c r="C2236" t="s">
        <v>299</v>
      </c>
      <c r="D2236" t="s">
        <v>525</v>
      </c>
      <c r="E2236" t="s">
        <v>62</v>
      </c>
      <c r="F2236" t="s">
        <v>62</v>
      </c>
      <c r="G2236" t="s">
        <v>62</v>
      </c>
      <c r="H2236" t="s">
        <v>62</v>
      </c>
      <c r="I2236" t="s">
        <v>62</v>
      </c>
      <c r="J2236" t="s">
        <v>62</v>
      </c>
      <c r="K2236" t="s">
        <v>62</v>
      </c>
      <c r="L2236" t="s">
        <v>62</v>
      </c>
      <c r="M2236" t="s">
        <v>62</v>
      </c>
      <c r="N2236" t="s">
        <v>62</v>
      </c>
      <c r="O2236">
        <v>1.7810702327422721</v>
      </c>
      <c r="P2236" t="s">
        <v>62</v>
      </c>
      <c r="Q2236" t="s">
        <v>62</v>
      </c>
      <c r="R2236" t="s">
        <v>62</v>
      </c>
      <c r="S2236" t="s">
        <v>62</v>
      </c>
      <c r="T2236" t="s">
        <v>62</v>
      </c>
      <c r="U2236" t="s">
        <v>62</v>
      </c>
      <c r="V2236">
        <v>2.3085578809967346</v>
      </c>
      <c r="W2236" t="s">
        <v>62</v>
      </c>
      <c r="X2236" t="s">
        <v>62</v>
      </c>
      <c r="Y2236" t="s">
        <v>62</v>
      </c>
    </row>
    <row r="2237" spans="1:25" hidden="1" x14ac:dyDescent="0.15">
      <c r="A2237" t="s">
        <v>175</v>
      </c>
      <c r="B2237" t="s">
        <v>495</v>
      </c>
      <c r="C2237" t="s">
        <v>342</v>
      </c>
      <c r="D2237" t="s">
        <v>95</v>
      </c>
      <c r="E2237">
        <v>108.49122989593188</v>
      </c>
      <c r="F2237" t="s">
        <v>62</v>
      </c>
      <c r="G2237" t="s">
        <v>62</v>
      </c>
      <c r="H2237" t="s">
        <v>62</v>
      </c>
      <c r="I2237" t="s">
        <v>62</v>
      </c>
      <c r="J2237">
        <v>137.52677318496265</v>
      </c>
      <c r="K2237" t="s">
        <v>62</v>
      </c>
      <c r="L2237" t="s">
        <v>62</v>
      </c>
      <c r="M2237" t="s">
        <v>62</v>
      </c>
      <c r="N2237" t="s">
        <v>62</v>
      </c>
      <c r="O2237">
        <v>150.35609402308964</v>
      </c>
      <c r="P2237" t="s">
        <v>62</v>
      </c>
      <c r="Q2237" t="s">
        <v>62</v>
      </c>
      <c r="R2237" t="s">
        <v>62</v>
      </c>
      <c r="S2237" t="s">
        <v>62</v>
      </c>
      <c r="T2237">
        <v>227.97001191975829</v>
      </c>
      <c r="U2237" t="s">
        <v>62</v>
      </c>
      <c r="V2237">
        <v>227.17492021324037</v>
      </c>
      <c r="W2237" t="s">
        <v>62</v>
      </c>
      <c r="X2237" t="s">
        <v>62</v>
      </c>
      <c r="Y2237" t="s">
        <v>62</v>
      </c>
    </row>
    <row r="2238" spans="1:25" hidden="1" x14ac:dyDescent="0.15">
      <c r="A2238" t="s">
        <v>175</v>
      </c>
      <c r="B2238" t="s">
        <v>495</v>
      </c>
      <c r="C2238" t="s">
        <v>594</v>
      </c>
      <c r="D2238" t="s">
        <v>545</v>
      </c>
      <c r="E2238" t="s">
        <v>62</v>
      </c>
      <c r="F2238" t="s">
        <v>62</v>
      </c>
      <c r="G2238" t="s">
        <v>62</v>
      </c>
      <c r="H2238" t="s">
        <v>62</v>
      </c>
      <c r="I2238" t="s">
        <v>62</v>
      </c>
      <c r="J2238" t="s">
        <v>62</v>
      </c>
      <c r="K2238" t="s">
        <v>62</v>
      </c>
      <c r="L2238" t="s">
        <v>62</v>
      </c>
      <c r="M2238" t="s">
        <v>62</v>
      </c>
      <c r="N2238" t="s">
        <v>62</v>
      </c>
      <c r="O2238" t="s">
        <v>62</v>
      </c>
      <c r="P2238" t="s">
        <v>62</v>
      </c>
      <c r="Q2238" t="s">
        <v>62</v>
      </c>
      <c r="R2238" t="s">
        <v>62</v>
      </c>
      <c r="S2238" t="s">
        <v>62</v>
      </c>
      <c r="T2238" t="s">
        <v>62</v>
      </c>
      <c r="U2238" t="s">
        <v>62</v>
      </c>
      <c r="V2238" t="s">
        <v>62</v>
      </c>
      <c r="W2238" t="s">
        <v>62</v>
      </c>
      <c r="X2238" t="s">
        <v>62</v>
      </c>
      <c r="Y2238" t="s">
        <v>62</v>
      </c>
    </row>
    <row r="2239" spans="1:25" hidden="1" x14ac:dyDescent="0.15">
      <c r="A2239" t="s">
        <v>175</v>
      </c>
      <c r="B2239" t="s">
        <v>495</v>
      </c>
      <c r="C2239" t="s">
        <v>48</v>
      </c>
      <c r="D2239" t="s">
        <v>354</v>
      </c>
      <c r="E2239" t="s">
        <v>62</v>
      </c>
      <c r="F2239" t="s">
        <v>62</v>
      </c>
      <c r="G2239" t="s">
        <v>62</v>
      </c>
      <c r="H2239" t="s">
        <v>62</v>
      </c>
      <c r="I2239" t="s">
        <v>62</v>
      </c>
      <c r="J2239">
        <v>1.7344766252119879</v>
      </c>
      <c r="K2239" t="s">
        <v>62</v>
      </c>
      <c r="L2239" t="s">
        <v>62</v>
      </c>
      <c r="M2239" t="s">
        <v>62</v>
      </c>
      <c r="N2239" t="s">
        <v>62</v>
      </c>
      <c r="O2239">
        <v>3.0701150476004866</v>
      </c>
      <c r="P2239" t="s">
        <v>62</v>
      </c>
      <c r="Q2239" t="s">
        <v>62</v>
      </c>
      <c r="R2239" t="s">
        <v>62</v>
      </c>
      <c r="S2239" t="s">
        <v>62</v>
      </c>
      <c r="T2239" t="s">
        <v>62</v>
      </c>
      <c r="U2239" t="s">
        <v>62</v>
      </c>
      <c r="V2239">
        <v>3.9921501330728417</v>
      </c>
      <c r="W2239" t="s">
        <v>62</v>
      </c>
      <c r="X2239" t="s">
        <v>62</v>
      </c>
      <c r="Y2239" t="s">
        <v>62</v>
      </c>
    </row>
    <row r="2240" spans="1:25" hidden="1" x14ac:dyDescent="0.15">
      <c r="A2240" t="s">
        <v>175</v>
      </c>
      <c r="B2240" t="s">
        <v>495</v>
      </c>
      <c r="C2240" t="s">
        <v>40</v>
      </c>
      <c r="D2240" t="s">
        <v>363</v>
      </c>
      <c r="E2240">
        <v>9.0427724333496329</v>
      </c>
      <c r="F2240" t="s">
        <v>62</v>
      </c>
      <c r="G2240" t="s">
        <v>62</v>
      </c>
      <c r="H2240" t="s">
        <v>62</v>
      </c>
      <c r="I2240" t="s">
        <v>62</v>
      </c>
      <c r="J2240">
        <v>11.331447091858086</v>
      </c>
      <c r="K2240" t="s">
        <v>62</v>
      </c>
      <c r="L2240" t="s">
        <v>62</v>
      </c>
      <c r="M2240" t="s">
        <v>62</v>
      </c>
      <c r="N2240" t="s">
        <v>62</v>
      </c>
      <c r="O2240">
        <v>12.141298402777704</v>
      </c>
      <c r="P2240" t="s">
        <v>62</v>
      </c>
      <c r="Q2240" t="s">
        <v>62</v>
      </c>
      <c r="R2240" t="s">
        <v>62</v>
      </c>
      <c r="S2240" t="s">
        <v>62</v>
      </c>
      <c r="T2240" t="s">
        <v>62</v>
      </c>
      <c r="U2240" t="s">
        <v>62</v>
      </c>
      <c r="V2240">
        <v>15.937568082666472</v>
      </c>
      <c r="W2240" t="s">
        <v>62</v>
      </c>
      <c r="X2240" t="s">
        <v>62</v>
      </c>
      <c r="Y2240" t="s">
        <v>62</v>
      </c>
    </row>
    <row r="2241" spans="1:25" hidden="1" x14ac:dyDescent="0.15">
      <c r="A2241" t="s">
        <v>175</v>
      </c>
      <c r="B2241" t="s">
        <v>495</v>
      </c>
      <c r="C2241" t="s">
        <v>204</v>
      </c>
      <c r="D2241" t="s">
        <v>260</v>
      </c>
      <c r="E2241" t="s">
        <v>62</v>
      </c>
      <c r="F2241" t="s">
        <v>62</v>
      </c>
      <c r="G2241" t="s">
        <v>62</v>
      </c>
      <c r="H2241" t="s">
        <v>62</v>
      </c>
      <c r="I2241" t="s">
        <v>62</v>
      </c>
      <c r="J2241">
        <v>12.075662790755588</v>
      </c>
      <c r="K2241" t="s">
        <v>62</v>
      </c>
      <c r="L2241" t="s">
        <v>62</v>
      </c>
      <c r="M2241" t="s">
        <v>62</v>
      </c>
      <c r="N2241" t="s">
        <v>62</v>
      </c>
      <c r="O2241">
        <v>13.107754802898905</v>
      </c>
      <c r="P2241" t="s">
        <v>62</v>
      </c>
      <c r="Q2241" t="s">
        <v>62</v>
      </c>
      <c r="R2241" t="s">
        <v>62</v>
      </c>
      <c r="S2241" t="s">
        <v>62</v>
      </c>
      <c r="T2241">
        <v>14.166714345726065</v>
      </c>
      <c r="U2241" t="s">
        <v>62</v>
      </c>
      <c r="V2241">
        <v>14.685361357380886</v>
      </c>
      <c r="W2241" t="s">
        <v>62</v>
      </c>
      <c r="X2241" t="s">
        <v>62</v>
      </c>
      <c r="Y2241" t="s">
        <v>62</v>
      </c>
    </row>
    <row r="2242" spans="1:25" hidden="1" x14ac:dyDescent="0.15">
      <c r="A2242" t="s">
        <v>175</v>
      </c>
      <c r="B2242" t="s">
        <v>495</v>
      </c>
      <c r="C2242" t="s">
        <v>329</v>
      </c>
      <c r="D2242" t="s">
        <v>236</v>
      </c>
      <c r="E2242" t="s">
        <v>62</v>
      </c>
      <c r="F2242" t="s">
        <v>62</v>
      </c>
      <c r="G2242" t="s">
        <v>62</v>
      </c>
      <c r="H2242" t="s">
        <v>62</v>
      </c>
      <c r="I2242" t="s">
        <v>62</v>
      </c>
      <c r="J2242" t="s">
        <v>62</v>
      </c>
      <c r="K2242" t="s">
        <v>62</v>
      </c>
      <c r="L2242" t="s">
        <v>62</v>
      </c>
      <c r="M2242" t="s">
        <v>62</v>
      </c>
      <c r="N2242" t="s">
        <v>62</v>
      </c>
      <c r="O2242" t="s">
        <v>62</v>
      </c>
      <c r="P2242" t="s">
        <v>62</v>
      </c>
      <c r="Q2242" t="s">
        <v>62</v>
      </c>
      <c r="R2242" t="s">
        <v>62</v>
      </c>
      <c r="S2242" t="s">
        <v>62</v>
      </c>
      <c r="T2242" t="s">
        <v>62</v>
      </c>
      <c r="U2242" t="s">
        <v>62</v>
      </c>
      <c r="V2242" t="s">
        <v>62</v>
      </c>
      <c r="W2242" t="s">
        <v>62</v>
      </c>
      <c r="X2242" t="s">
        <v>62</v>
      </c>
      <c r="Y2242" t="s">
        <v>62</v>
      </c>
    </row>
    <row r="2243" spans="1:25" hidden="1" x14ac:dyDescent="0.15">
      <c r="A2243" t="s">
        <v>175</v>
      </c>
      <c r="B2243" t="s">
        <v>495</v>
      </c>
      <c r="C2243" t="s">
        <v>407</v>
      </c>
      <c r="D2243" t="s">
        <v>72</v>
      </c>
      <c r="E2243" t="s">
        <v>62</v>
      </c>
      <c r="F2243" t="s">
        <v>62</v>
      </c>
      <c r="G2243" t="s">
        <v>62</v>
      </c>
      <c r="H2243" t="s">
        <v>62</v>
      </c>
      <c r="I2243" t="s">
        <v>62</v>
      </c>
      <c r="J2243" t="s">
        <v>62</v>
      </c>
      <c r="K2243" t="s">
        <v>62</v>
      </c>
      <c r="L2243" t="s">
        <v>62</v>
      </c>
      <c r="M2243" t="s">
        <v>62</v>
      </c>
      <c r="N2243" t="s">
        <v>62</v>
      </c>
      <c r="O2243">
        <v>5.028174315111313</v>
      </c>
      <c r="P2243" t="s">
        <v>62</v>
      </c>
      <c r="Q2243" t="s">
        <v>62</v>
      </c>
      <c r="R2243" t="s">
        <v>62</v>
      </c>
      <c r="S2243" t="s">
        <v>62</v>
      </c>
      <c r="T2243" t="s">
        <v>62</v>
      </c>
      <c r="U2243" t="s">
        <v>62</v>
      </c>
      <c r="V2243">
        <v>6.6350701035069601</v>
      </c>
      <c r="W2243" t="s">
        <v>62</v>
      </c>
      <c r="X2243" t="s">
        <v>62</v>
      </c>
      <c r="Y2243" t="s">
        <v>62</v>
      </c>
    </row>
    <row r="2244" spans="1:25" hidden="1" x14ac:dyDescent="0.15">
      <c r="A2244" t="s">
        <v>175</v>
      </c>
      <c r="B2244" t="s">
        <v>495</v>
      </c>
      <c r="C2244" t="s">
        <v>349</v>
      </c>
      <c r="D2244" t="s">
        <v>7</v>
      </c>
      <c r="E2244" t="s">
        <v>62</v>
      </c>
      <c r="F2244" t="s">
        <v>62</v>
      </c>
      <c r="G2244" t="s">
        <v>62</v>
      </c>
      <c r="H2244" t="s">
        <v>62</v>
      </c>
      <c r="I2244" t="s">
        <v>62</v>
      </c>
      <c r="J2244" t="s">
        <v>62</v>
      </c>
      <c r="K2244" t="s">
        <v>62</v>
      </c>
      <c r="L2244" t="s">
        <v>62</v>
      </c>
      <c r="M2244" t="s">
        <v>62</v>
      </c>
      <c r="N2244" t="s">
        <v>62</v>
      </c>
      <c r="O2244" t="s">
        <v>62</v>
      </c>
      <c r="P2244" t="s">
        <v>62</v>
      </c>
      <c r="Q2244" t="s">
        <v>62</v>
      </c>
      <c r="R2244" t="s">
        <v>62</v>
      </c>
      <c r="S2244" t="s">
        <v>62</v>
      </c>
      <c r="T2244" t="s">
        <v>62</v>
      </c>
      <c r="U2244" t="s">
        <v>62</v>
      </c>
      <c r="V2244" t="s">
        <v>62</v>
      </c>
      <c r="W2244" t="s">
        <v>62</v>
      </c>
      <c r="X2244" t="s">
        <v>62</v>
      </c>
      <c r="Y2244" t="s">
        <v>62</v>
      </c>
    </row>
    <row r="2245" spans="1:25" hidden="1" x14ac:dyDescent="0.15">
      <c r="A2245" t="s">
        <v>175</v>
      </c>
      <c r="B2245" t="s">
        <v>495</v>
      </c>
      <c r="C2245" t="s">
        <v>340</v>
      </c>
      <c r="D2245" t="s">
        <v>405</v>
      </c>
      <c r="E2245">
        <v>8.3215143014000947</v>
      </c>
      <c r="F2245" t="s">
        <v>62</v>
      </c>
      <c r="G2245" t="s">
        <v>62</v>
      </c>
      <c r="H2245" t="s">
        <v>62</v>
      </c>
      <c r="I2245" t="s">
        <v>62</v>
      </c>
      <c r="J2245" t="s">
        <v>62</v>
      </c>
      <c r="K2245" t="s">
        <v>62</v>
      </c>
      <c r="L2245" t="s">
        <v>62</v>
      </c>
      <c r="M2245" t="s">
        <v>62</v>
      </c>
      <c r="N2245" t="s">
        <v>62</v>
      </c>
      <c r="O2245">
        <v>11.641790471015144</v>
      </c>
      <c r="P2245" t="s">
        <v>62</v>
      </c>
      <c r="Q2245" t="s">
        <v>62</v>
      </c>
      <c r="R2245" t="s">
        <v>62</v>
      </c>
      <c r="S2245" t="s">
        <v>62</v>
      </c>
      <c r="T2245">
        <v>17.189619161080302</v>
      </c>
      <c r="U2245" t="s">
        <v>62</v>
      </c>
      <c r="V2245">
        <v>20.705357817208476</v>
      </c>
      <c r="W2245" t="s">
        <v>62</v>
      </c>
      <c r="X2245" t="s">
        <v>62</v>
      </c>
      <c r="Y2245" t="s">
        <v>62</v>
      </c>
    </row>
    <row r="2246" spans="1:25" hidden="1" x14ac:dyDescent="0.15">
      <c r="A2246" t="s">
        <v>175</v>
      </c>
      <c r="B2246" t="s">
        <v>495</v>
      </c>
      <c r="C2246" t="s">
        <v>347</v>
      </c>
      <c r="D2246" t="s">
        <v>169</v>
      </c>
      <c r="E2246" t="s">
        <v>62</v>
      </c>
      <c r="F2246" t="s">
        <v>62</v>
      </c>
      <c r="G2246" t="s">
        <v>62</v>
      </c>
      <c r="H2246" t="s">
        <v>62</v>
      </c>
      <c r="I2246" t="s">
        <v>62</v>
      </c>
      <c r="J2246" t="s">
        <v>62</v>
      </c>
      <c r="K2246" t="s">
        <v>62</v>
      </c>
      <c r="L2246" t="s">
        <v>62</v>
      </c>
      <c r="M2246" t="s">
        <v>62</v>
      </c>
      <c r="N2246" t="s">
        <v>62</v>
      </c>
      <c r="O2246" t="s">
        <v>62</v>
      </c>
      <c r="P2246" t="s">
        <v>62</v>
      </c>
      <c r="Q2246" t="s">
        <v>62</v>
      </c>
      <c r="R2246" t="s">
        <v>62</v>
      </c>
      <c r="S2246" t="s">
        <v>62</v>
      </c>
      <c r="T2246">
        <v>25.832454453508515</v>
      </c>
      <c r="U2246" t="s">
        <v>62</v>
      </c>
      <c r="V2246">
        <v>27.226381457272684</v>
      </c>
      <c r="W2246" t="s">
        <v>62</v>
      </c>
      <c r="X2246" t="s">
        <v>62</v>
      </c>
      <c r="Y2246" t="s">
        <v>62</v>
      </c>
    </row>
    <row r="2247" spans="1:25" hidden="1" x14ac:dyDescent="0.15">
      <c r="A2247" t="s">
        <v>175</v>
      </c>
      <c r="B2247" t="s">
        <v>495</v>
      </c>
      <c r="C2247" t="s">
        <v>29</v>
      </c>
      <c r="D2247" t="s">
        <v>171</v>
      </c>
      <c r="E2247">
        <v>4.6240966491947493</v>
      </c>
      <c r="F2247" t="s">
        <v>62</v>
      </c>
      <c r="G2247" t="s">
        <v>62</v>
      </c>
      <c r="H2247" t="s">
        <v>62</v>
      </c>
      <c r="I2247" t="s">
        <v>62</v>
      </c>
      <c r="J2247">
        <v>4.2953403226215219</v>
      </c>
      <c r="K2247" t="s">
        <v>62</v>
      </c>
      <c r="L2247" t="s">
        <v>62</v>
      </c>
      <c r="M2247" t="s">
        <v>62</v>
      </c>
      <c r="N2247" t="s">
        <v>62</v>
      </c>
      <c r="O2247" t="s">
        <v>62</v>
      </c>
      <c r="P2247" t="s">
        <v>62</v>
      </c>
      <c r="Q2247" t="s">
        <v>62</v>
      </c>
      <c r="R2247" t="s">
        <v>62</v>
      </c>
      <c r="S2247" t="s">
        <v>62</v>
      </c>
      <c r="T2247">
        <v>9.6893179414845729</v>
      </c>
      <c r="U2247" t="s">
        <v>62</v>
      </c>
      <c r="V2247">
        <v>10.399156501893762</v>
      </c>
      <c r="W2247" t="s">
        <v>62</v>
      </c>
      <c r="X2247" t="s">
        <v>62</v>
      </c>
      <c r="Y2247" t="s">
        <v>62</v>
      </c>
    </row>
    <row r="2248" spans="1:25" hidden="1" x14ac:dyDescent="0.15">
      <c r="A2248" t="s">
        <v>175</v>
      </c>
      <c r="B2248" t="s">
        <v>495</v>
      </c>
      <c r="C2248" t="s">
        <v>520</v>
      </c>
      <c r="D2248" t="s">
        <v>115</v>
      </c>
      <c r="E2248" t="s">
        <v>62</v>
      </c>
      <c r="F2248" t="s">
        <v>62</v>
      </c>
      <c r="G2248" t="s">
        <v>62</v>
      </c>
      <c r="H2248" t="s">
        <v>62</v>
      </c>
      <c r="I2248" t="s">
        <v>62</v>
      </c>
      <c r="J2248">
        <v>6.4285934859186522</v>
      </c>
      <c r="K2248" t="s">
        <v>62</v>
      </c>
      <c r="L2248" t="s">
        <v>62</v>
      </c>
      <c r="M2248" t="s">
        <v>62</v>
      </c>
      <c r="N2248" t="s">
        <v>62</v>
      </c>
      <c r="O2248" t="s">
        <v>62</v>
      </c>
      <c r="P2248" t="s">
        <v>62</v>
      </c>
      <c r="Q2248" t="s">
        <v>62</v>
      </c>
      <c r="R2248" t="s">
        <v>62</v>
      </c>
      <c r="S2248" t="s">
        <v>62</v>
      </c>
      <c r="T2248" t="s">
        <v>62</v>
      </c>
      <c r="U2248" t="s">
        <v>62</v>
      </c>
      <c r="V2248">
        <v>15.180466263205593</v>
      </c>
      <c r="W2248" t="s">
        <v>62</v>
      </c>
      <c r="X2248" t="s">
        <v>62</v>
      </c>
      <c r="Y2248" t="s">
        <v>62</v>
      </c>
    </row>
    <row r="2249" spans="1:25" hidden="1" x14ac:dyDescent="0.15">
      <c r="A2249" t="s">
        <v>175</v>
      </c>
      <c r="B2249" t="s">
        <v>495</v>
      </c>
      <c r="C2249" t="s">
        <v>366</v>
      </c>
      <c r="D2249" t="s">
        <v>56</v>
      </c>
      <c r="E2249" t="s">
        <v>62</v>
      </c>
      <c r="F2249" t="s">
        <v>62</v>
      </c>
      <c r="G2249" t="s">
        <v>62</v>
      </c>
      <c r="H2249" t="s">
        <v>62</v>
      </c>
      <c r="I2249" t="s">
        <v>62</v>
      </c>
      <c r="J2249">
        <v>0.60001059320255579</v>
      </c>
      <c r="K2249" t="s">
        <v>62</v>
      </c>
      <c r="L2249" t="s">
        <v>62</v>
      </c>
      <c r="M2249" t="s">
        <v>62</v>
      </c>
      <c r="N2249" t="s">
        <v>62</v>
      </c>
      <c r="O2249" t="s">
        <v>62</v>
      </c>
      <c r="P2249" t="s">
        <v>62</v>
      </c>
      <c r="Q2249" t="s">
        <v>62</v>
      </c>
      <c r="R2249" t="s">
        <v>62</v>
      </c>
      <c r="S2249" t="s">
        <v>62</v>
      </c>
      <c r="T2249" t="s">
        <v>62</v>
      </c>
      <c r="U2249" t="s">
        <v>62</v>
      </c>
      <c r="V2249">
        <v>1.9784067932004223</v>
      </c>
      <c r="W2249" t="s">
        <v>62</v>
      </c>
      <c r="X2249" t="s">
        <v>62</v>
      </c>
      <c r="Y2249" t="s">
        <v>62</v>
      </c>
    </row>
    <row r="2250" spans="1:25" hidden="1" x14ac:dyDescent="0.15">
      <c r="A2250" t="s">
        <v>175</v>
      </c>
      <c r="B2250" t="s">
        <v>495</v>
      </c>
      <c r="C2250" t="s">
        <v>130</v>
      </c>
      <c r="D2250" t="s">
        <v>225</v>
      </c>
      <c r="E2250">
        <v>23.588892523028974</v>
      </c>
      <c r="F2250" t="s">
        <v>62</v>
      </c>
      <c r="G2250" t="s">
        <v>62</v>
      </c>
      <c r="H2250" t="s">
        <v>62</v>
      </c>
      <c r="I2250" t="s">
        <v>62</v>
      </c>
      <c r="J2250">
        <v>26.196414413346304</v>
      </c>
      <c r="K2250" t="s">
        <v>62</v>
      </c>
      <c r="L2250" t="s">
        <v>62</v>
      </c>
      <c r="M2250" t="s">
        <v>62</v>
      </c>
      <c r="N2250" t="s">
        <v>62</v>
      </c>
      <c r="O2250" t="s">
        <v>62</v>
      </c>
      <c r="P2250" t="s">
        <v>62</v>
      </c>
      <c r="Q2250" t="s">
        <v>62</v>
      </c>
      <c r="R2250" t="s">
        <v>62</v>
      </c>
      <c r="S2250" t="s">
        <v>62</v>
      </c>
      <c r="T2250" t="s">
        <v>62</v>
      </c>
      <c r="U2250" t="s">
        <v>62</v>
      </c>
      <c r="V2250">
        <v>48.582637756809348</v>
      </c>
      <c r="W2250" t="s">
        <v>62</v>
      </c>
      <c r="X2250" t="s">
        <v>62</v>
      </c>
      <c r="Y2250" t="s">
        <v>62</v>
      </c>
    </row>
    <row r="2251" spans="1:25" hidden="1" x14ac:dyDescent="0.15">
      <c r="A2251" t="s">
        <v>175</v>
      </c>
      <c r="B2251" t="s">
        <v>495</v>
      </c>
      <c r="C2251" t="s">
        <v>88</v>
      </c>
      <c r="D2251" t="s">
        <v>227</v>
      </c>
      <c r="E2251" t="s">
        <v>62</v>
      </c>
      <c r="F2251" t="s">
        <v>62</v>
      </c>
      <c r="G2251" t="s">
        <v>62</v>
      </c>
      <c r="H2251" t="s">
        <v>62</v>
      </c>
      <c r="I2251" t="s">
        <v>62</v>
      </c>
      <c r="J2251" t="s">
        <v>62</v>
      </c>
      <c r="K2251" t="s">
        <v>62</v>
      </c>
      <c r="L2251" t="s">
        <v>62</v>
      </c>
      <c r="M2251" t="s">
        <v>62</v>
      </c>
      <c r="N2251" t="s">
        <v>62</v>
      </c>
      <c r="O2251" t="s">
        <v>62</v>
      </c>
      <c r="P2251" t="s">
        <v>62</v>
      </c>
      <c r="Q2251" t="s">
        <v>62</v>
      </c>
      <c r="R2251" t="s">
        <v>62</v>
      </c>
      <c r="S2251" t="s">
        <v>62</v>
      </c>
      <c r="T2251" t="s">
        <v>62</v>
      </c>
      <c r="U2251" t="s">
        <v>62</v>
      </c>
      <c r="V2251" t="s">
        <v>62</v>
      </c>
      <c r="W2251" t="s">
        <v>62</v>
      </c>
      <c r="X2251" t="s">
        <v>62</v>
      </c>
      <c r="Y2251" t="s">
        <v>62</v>
      </c>
    </row>
    <row r="2252" spans="1:25" hidden="1" x14ac:dyDescent="0.15">
      <c r="A2252" t="s">
        <v>175</v>
      </c>
      <c r="B2252" t="s">
        <v>495</v>
      </c>
      <c r="C2252" t="s">
        <v>179</v>
      </c>
      <c r="D2252" t="s">
        <v>602</v>
      </c>
      <c r="E2252" t="s">
        <v>62</v>
      </c>
      <c r="F2252" t="s">
        <v>62</v>
      </c>
      <c r="G2252" t="s">
        <v>62</v>
      </c>
      <c r="H2252" t="s">
        <v>62</v>
      </c>
      <c r="I2252" t="s">
        <v>62</v>
      </c>
      <c r="J2252">
        <v>1.1960619869113112</v>
      </c>
      <c r="K2252" t="s">
        <v>62</v>
      </c>
      <c r="L2252" t="s">
        <v>62</v>
      </c>
      <c r="M2252" t="s">
        <v>62</v>
      </c>
      <c r="N2252" t="s">
        <v>62</v>
      </c>
      <c r="O2252">
        <v>1.4493999067413434</v>
      </c>
      <c r="P2252" t="s">
        <v>62</v>
      </c>
      <c r="Q2252" t="s">
        <v>62</v>
      </c>
      <c r="R2252" t="s">
        <v>62</v>
      </c>
      <c r="S2252" t="s">
        <v>62</v>
      </c>
      <c r="T2252" t="s">
        <v>62</v>
      </c>
      <c r="U2252" t="s">
        <v>62</v>
      </c>
      <c r="V2252">
        <v>2.0152693933454047</v>
      </c>
      <c r="W2252" t="s">
        <v>62</v>
      </c>
      <c r="X2252" t="s">
        <v>62</v>
      </c>
      <c r="Y2252" t="s">
        <v>62</v>
      </c>
    </row>
    <row r="2253" spans="1:25" hidden="1" x14ac:dyDescent="0.15">
      <c r="A2253" t="s">
        <v>175</v>
      </c>
      <c r="B2253" t="s">
        <v>495</v>
      </c>
      <c r="C2253" t="s">
        <v>15</v>
      </c>
      <c r="D2253" t="s">
        <v>440</v>
      </c>
      <c r="E2253">
        <v>98.644249829915424</v>
      </c>
      <c r="F2253" t="s">
        <v>62</v>
      </c>
      <c r="G2253" t="s">
        <v>62</v>
      </c>
      <c r="H2253" t="s">
        <v>62</v>
      </c>
      <c r="I2253" t="s">
        <v>62</v>
      </c>
      <c r="J2253">
        <v>84.258345308350115</v>
      </c>
      <c r="K2253" t="s">
        <v>62</v>
      </c>
      <c r="L2253" t="s">
        <v>62</v>
      </c>
      <c r="M2253" t="s">
        <v>62</v>
      </c>
      <c r="N2253" t="s">
        <v>62</v>
      </c>
      <c r="O2253">
        <v>76.967430737083419</v>
      </c>
      <c r="P2253" t="s">
        <v>62</v>
      </c>
      <c r="Q2253" t="s">
        <v>62</v>
      </c>
      <c r="R2253" t="s">
        <v>62</v>
      </c>
      <c r="S2253" t="s">
        <v>62</v>
      </c>
      <c r="T2253">
        <v>78.480998660420681</v>
      </c>
      <c r="U2253" t="s">
        <v>62</v>
      </c>
      <c r="V2253">
        <v>79.443684942866312</v>
      </c>
      <c r="W2253" t="s">
        <v>62</v>
      </c>
      <c r="X2253" t="s">
        <v>62</v>
      </c>
      <c r="Y2253" t="s">
        <v>62</v>
      </c>
    </row>
    <row r="2254" spans="1:25" hidden="1" x14ac:dyDescent="0.15">
      <c r="A2254" t="s">
        <v>175</v>
      </c>
      <c r="B2254" t="s">
        <v>495</v>
      </c>
      <c r="C2254" t="s">
        <v>605</v>
      </c>
      <c r="D2254" t="s">
        <v>166</v>
      </c>
      <c r="E2254" t="s">
        <v>62</v>
      </c>
      <c r="F2254" t="s">
        <v>62</v>
      </c>
      <c r="G2254" t="s">
        <v>62</v>
      </c>
      <c r="H2254" t="s">
        <v>62</v>
      </c>
      <c r="I2254" t="s">
        <v>62</v>
      </c>
      <c r="J2254" t="s">
        <v>62</v>
      </c>
      <c r="K2254" t="s">
        <v>62</v>
      </c>
      <c r="L2254" t="s">
        <v>62</v>
      </c>
      <c r="M2254" t="s">
        <v>62</v>
      </c>
      <c r="N2254" t="s">
        <v>62</v>
      </c>
      <c r="O2254" t="s">
        <v>62</v>
      </c>
      <c r="P2254" t="s">
        <v>62</v>
      </c>
      <c r="Q2254" t="s">
        <v>62</v>
      </c>
      <c r="R2254" t="s">
        <v>62</v>
      </c>
      <c r="S2254" t="s">
        <v>62</v>
      </c>
      <c r="T2254" t="s">
        <v>62</v>
      </c>
      <c r="U2254" t="s">
        <v>62</v>
      </c>
      <c r="V2254" t="s">
        <v>62</v>
      </c>
      <c r="W2254" t="s">
        <v>62</v>
      </c>
      <c r="X2254" t="s">
        <v>62</v>
      </c>
      <c r="Y2254" t="s">
        <v>62</v>
      </c>
    </row>
    <row r="2255" spans="1:25" hidden="1" x14ac:dyDescent="0.15">
      <c r="A2255" t="s">
        <v>175</v>
      </c>
      <c r="B2255" t="s">
        <v>495</v>
      </c>
      <c r="C2255" t="s">
        <v>477</v>
      </c>
      <c r="D2255" t="s">
        <v>244</v>
      </c>
      <c r="E2255" t="s">
        <v>62</v>
      </c>
      <c r="F2255" t="s">
        <v>62</v>
      </c>
      <c r="G2255" t="s">
        <v>62</v>
      </c>
      <c r="H2255" t="s">
        <v>62</v>
      </c>
      <c r="I2255" t="s">
        <v>62</v>
      </c>
      <c r="J2255">
        <v>39.276145682227934</v>
      </c>
      <c r="K2255" t="s">
        <v>62</v>
      </c>
      <c r="L2255" t="s">
        <v>62</v>
      </c>
      <c r="M2255" t="s">
        <v>62</v>
      </c>
      <c r="N2255" t="s">
        <v>62</v>
      </c>
      <c r="O2255">
        <v>29.840278009785919</v>
      </c>
      <c r="P2255" t="s">
        <v>62</v>
      </c>
      <c r="Q2255" t="s">
        <v>62</v>
      </c>
      <c r="R2255" t="s">
        <v>62</v>
      </c>
      <c r="S2255" t="s">
        <v>62</v>
      </c>
      <c r="T2255">
        <v>29.470359809284684</v>
      </c>
      <c r="U2255" t="s">
        <v>62</v>
      </c>
      <c r="V2255">
        <v>31.220218257112204</v>
      </c>
      <c r="W2255" t="s">
        <v>62</v>
      </c>
      <c r="X2255" t="s">
        <v>62</v>
      </c>
      <c r="Y2255" t="s">
        <v>62</v>
      </c>
    </row>
    <row r="2256" spans="1:25" hidden="1" x14ac:dyDescent="0.15">
      <c r="A2256" t="s">
        <v>175</v>
      </c>
      <c r="B2256" t="s">
        <v>495</v>
      </c>
      <c r="C2256" t="s">
        <v>517</v>
      </c>
      <c r="D2256" t="s">
        <v>182</v>
      </c>
      <c r="E2256" t="s">
        <v>62</v>
      </c>
      <c r="F2256" t="s">
        <v>62</v>
      </c>
      <c r="G2256" t="s">
        <v>62</v>
      </c>
      <c r="H2256" t="s">
        <v>62</v>
      </c>
      <c r="I2256" t="s">
        <v>62</v>
      </c>
      <c r="J2256">
        <v>4.9198279131922149</v>
      </c>
      <c r="K2256" t="s">
        <v>62</v>
      </c>
      <c r="L2256" t="s">
        <v>62</v>
      </c>
      <c r="M2256" t="s">
        <v>62</v>
      </c>
      <c r="N2256" t="s">
        <v>62</v>
      </c>
      <c r="O2256" t="s">
        <v>62</v>
      </c>
      <c r="P2256" t="s">
        <v>62</v>
      </c>
      <c r="Q2256" t="s">
        <v>62</v>
      </c>
      <c r="R2256" t="s">
        <v>62</v>
      </c>
      <c r="S2256" t="s">
        <v>62</v>
      </c>
      <c r="T2256">
        <v>6.4186337822639778</v>
      </c>
      <c r="U2256" t="s">
        <v>62</v>
      </c>
      <c r="V2256">
        <v>7.0571811913259017</v>
      </c>
      <c r="W2256" t="s">
        <v>62</v>
      </c>
      <c r="X2256" t="s">
        <v>62</v>
      </c>
      <c r="Y2256" t="s">
        <v>62</v>
      </c>
    </row>
    <row r="2257" spans="1:25" hidden="1" x14ac:dyDescent="0.15">
      <c r="A2257" t="s">
        <v>175</v>
      </c>
      <c r="B2257" t="s">
        <v>495</v>
      </c>
      <c r="C2257" t="s">
        <v>154</v>
      </c>
      <c r="D2257" t="s">
        <v>117</v>
      </c>
      <c r="E2257" t="s">
        <v>62</v>
      </c>
      <c r="F2257" t="s">
        <v>62</v>
      </c>
      <c r="G2257" t="s">
        <v>62</v>
      </c>
      <c r="H2257" t="s">
        <v>62</v>
      </c>
      <c r="I2257" t="s">
        <v>62</v>
      </c>
      <c r="J2257" t="s">
        <v>62</v>
      </c>
      <c r="K2257" t="s">
        <v>62</v>
      </c>
      <c r="L2257" t="s">
        <v>62</v>
      </c>
      <c r="M2257" t="s">
        <v>62</v>
      </c>
      <c r="N2257" t="s">
        <v>62</v>
      </c>
      <c r="O2257">
        <v>4.9307032481158277</v>
      </c>
      <c r="P2257" t="s">
        <v>62</v>
      </c>
      <c r="Q2257" t="s">
        <v>62</v>
      </c>
      <c r="R2257" t="s">
        <v>62</v>
      </c>
      <c r="S2257" t="s">
        <v>62</v>
      </c>
      <c r="T2257" t="s">
        <v>62</v>
      </c>
      <c r="U2257" t="s">
        <v>62</v>
      </c>
      <c r="V2257">
        <v>7.5285790005215176</v>
      </c>
      <c r="W2257" t="s">
        <v>62</v>
      </c>
      <c r="X2257" t="s">
        <v>62</v>
      </c>
      <c r="Y2257" t="s">
        <v>62</v>
      </c>
    </row>
    <row r="2258" spans="1:25" hidden="1" x14ac:dyDescent="0.15">
      <c r="A2258" t="s">
        <v>175</v>
      </c>
      <c r="B2258" t="s">
        <v>495</v>
      </c>
      <c r="C2258" t="s">
        <v>254</v>
      </c>
      <c r="D2258" t="s">
        <v>575</v>
      </c>
      <c r="E2258" t="s">
        <v>62</v>
      </c>
      <c r="F2258" t="s">
        <v>62</v>
      </c>
      <c r="G2258" t="s">
        <v>62</v>
      </c>
      <c r="H2258" t="s">
        <v>62</v>
      </c>
      <c r="I2258" t="s">
        <v>62</v>
      </c>
      <c r="J2258">
        <v>16.551243404260983</v>
      </c>
      <c r="K2258" t="s">
        <v>62</v>
      </c>
      <c r="L2258" t="s">
        <v>62</v>
      </c>
      <c r="M2258" t="s">
        <v>62</v>
      </c>
      <c r="N2258" t="s">
        <v>62</v>
      </c>
      <c r="O2258">
        <v>22.971486293860604</v>
      </c>
      <c r="P2258" t="s">
        <v>62</v>
      </c>
      <c r="Q2258" t="s">
        <v>62</v>
      </c>
      <c r="R2258" t="s">
        <v>62</v>
      </c>
      <c r="S2258" t="s">
        <v>62</v>
      </c>
      <c r="T2258" t="s">
        <v>62</v>
      </c>
      <c r="U2258" t="s">
        <v>62</v>
      </c>
      <c r="V2258">
        <v>34.499200829866112</v>
      </c>
      <c r="W2258" t="s">
        <v>62</v>
      </c>
      <c r="X2258" t="s">
        <v>62</v>
      </c>
      <c r="Y2258" t="s">
        <v>62</v>
      </c>
    </row>
    <row r="2259" spans="1:25" hidden="1" x14ac:dyDescent="0.15">
      <c r="A2259" t="s">
        <v>175</v>
      </c>
      <c r="B2259" t="s">
        <v>495</v>
      </c>
      <c r="C2259" t="s">
        <v>157</v>
      </c>
      <c r="D2259" t="s">
        <v>526</v>
      </c>
      <c r="E2259" t="s">
        <v>62</v>
      </c>
      <c r="F2259" t="s">
        <v>62</v>
      </c>
      <c r="G2259" t="s">
        <v>62</v>
      </c>
      <c r="H2259" t="s">
        <v>62</v>
      </c>
      <c r="I2259" t="s">
        <v>62</v>
      </c>
      <c r="J2259" t="s">
        <v>62</v>
      </c>
      <c r="K2259" t="s">
        <v>62</v>
      </c>
      <c r="L2259" t="s">
        <v>62</v>
      </c>
      <c r="M2259" t="s">
        <v>62</v>
      </c>
      <c r="N2259" t="s">
        <v>62</v>
      </c>
      <c r="O2259" t="s">
        <v>62</v>
      </c>
      <c r="P2259" t="s">
        <v>62</v>
      </c>
      <c r="Q2259" t="s">
        <v>62</v>
      </c>
      <c r="R2259" t="s">
        <v>62</v>
      </c>
      <c r="S2259" t="s">
        <v>62</v>
      </c>
      <c r="T2259" t="s">
        <v>62</v>
      </c>
      <c r="U2259" t="s">
        <v>62</v>
      </c>
      <c r="V2259" t="s">
        <v>62</v>
      </c>
      <c r="W2259" t="s">
        <v>62</v>
      </c>
      <c r="X2259" t="s">
        <v>62</v>
      </c>
      <c r="Y2259" t="s">
        <v>62</v>
      </c>
    </row>
    <row r="2260" spans="1:25" hidden="1" x14ac:dyDescent="0.15">
      <c r="A2260" t="s">
        <v>175</v>
      </c>
      <c r="B2260" t="s">
        <v>495</v>
      </c>
      <c r="C2260" t="s">
        <v>572</v>
      </c>
      <c r="D2260" t="s">
        <v>513</v>
      </c>
      <c r="E2260">
        <v>140.34228147714302</v>
      </c>
      <c r="F2260" t="s">
        <v>62</v>
      </c>
      <c r="G2260" t="s">
        <v>62</v>
      </c>
      <c r="H2260" t="s">
        <v>62</v>
      </c>
      <c r="I2260" t="s">
        <v>62</v>
      </c>
      <c r="J2260">
        <v>158.39657793440395</v>
      </c>
      <c r="K2260" t="s">
        <v>62</v>
      </c>
      <c r="L2260" t="s">
        <v>62</v>
      </c>
      <c r="M2260" t="s">
        <v>62</v>
      </c>
      <c r="N2260" t="s">
        <v>62</v>
      </c>
      <c r="O2260">
        <v>142.57758921736141</v>
      </c>
      <c r="P2260" t="s">
        <v>62</v>
      </c>
      <c r="Q2260" t="s">
        <v>62</v>
      </c>
      <c r="R2260" t="s">
        <v>62</v>
      </c>
      <c r="S2260" t="s">
        <v>62</v>
      </c>
      <c r="T2260" t="s">
        <v>62</v>
      </c>
      <c r="U2260" t="s">
        <v>62</v>
      </c>
      <c r="V2260">
        <v>151.56185111815063</v>
      </c>
      <c r="W2260" t="s">
        <v>62</v>
      </c>
      <c r="X2260" t="s">
        <v>62</v>
      </c>
      <c r="Y2260" t="s">
        <v>62</v>
      </c>
    </row>
    <row r="2261" spans="1:25" hidden="1" x14ac:dyDescent="0.15">
      <c r="A2261" t="s">
        <v>175</v>
      </c>
      <c r="B2261" t="s">
        <v>495</v>
      </c>
      <c r="C2261" t="s">
        <v>588</v>
      </c>
      <c r="D2261" t="s">
        <v>483</v>
      </c>
      <c r="E2261" t="s">
        <v>62</v>
      </c>
      <c r="F2261" t="s">
        <v>62</v>
      </c>
      <c r="G2261" t="s">
        <v>62</v>
      </c>
      <c r="H2261" t="s">
        <v>62</v>
      </c>
      <c r="I2261" t="s">
        <v>62</v>
      </c>
      <c r="J2261">
        <v>32.221372294041153</v>
      </c>
      <c r="K2261" t="s">
        <v>62</v>
      </c>
      <c r="L2261" t="s">
        <v>62</v>
      </c>
      <c r="M2261" t="s">
        <v>62</v>
      </c>
      <c r="N2261" t="s">
        <v>62</v>
      </c>
      <c r="O2261">
        <v>36.892294031888603</v>
      </c>
      <c r="P2261" t="s">
        <v>62</v>
      </c>
      <c r="Q2261" t="s">
        <v>62</v>
      </c>
      <c r="R2261" t="s">
        <v>62</v>
      </c>
      <c r="S2261" t="s">
        <v>62</v>
      </c>
      <c r="T2261" t="s">
        <v>62</v>
      </c>
      <c r="U2261" t="s">
        <v>62</v>
      </c>
      <c r="V2261">
        <v>51.369355681799163</v>
      </c>
      <c r="W2261" t="s">
        <v>62</v>
      </c>
      <c r="X2261" t="s">
        <v>62</v>
      </c>
      <c r="Y2261" t="s">
        <v>62</v>
      </c>
    </row>
    <row r="2262" spans="1:25" hidden="1" x14ac:dyDescent="0.15">
      <c r="A2262" t="s">
        <v>175</v>
      </c>
      <c r="B2262" t="s">
        <v>495</v>
      </c>
      <c r="C2262" t="s">
        <v>617</v>
      </c>
      <c r="D2262" t="s">
        <v>110</v>
      </c>
      <c r="E2262" t="s">
        <v>62</v>
      </c>
      <c r="F2262" t="s">
        <v>62</v>
      </c>
      <c r="G2262" t="s">
        <v>62</v>
      </c>
      <c r="H2262" t="s">
        <v>62</v>
      </c>
      <c r="I2262" t="s">
        <v>62</v>
      </c>
      <c r="J2262">
        <v>0.71698383293315138</v>
      </c>
      <c r="K2262" t="s">
        <v>62</v>
      </c>
      <c r="L2262" t="s">
        <v>62</v>
      </c>
      <c r="M2262" t="s">
        <v>62</v>
      </c>
      <c r="N2262" t="s">
        <v>62</v>
      </c>
      <c r="O2262" t="s">
        <v>62</v>
      </c>
      <c r="P2262" t="s">
        <v>62</v>
      </c>
      <c r="Q2262" t="s">
        <v>62</v>
      </c>
      <c r="R2262" t="s">
        <v>62</v>
      </c>
      <c r="S2262" t="s">
        <v>62</v>
      </c>
      <c r="T2262">
        <v>1.0282039485126993</v>
      </c>
      <c r="U2262" t="s">
        <v>62</v>
      </c>
      <c r="V2262">
        <v>1.1235872015316353</v>
      </c>
      <c r="W2262" t="s">
        <v>62</v>
      </c>
      <c r="X2262" t="s">
        <v>62</v>
      </c>
      <c r="Y2262" t="s">
        <v>62</v>
      </c>
    </row>
    <row r="2263" spans="1:25" hidden="1" x14ac:dyDescent="0.15">
      <c r="A2263" t="s">
        <v>175</v>
      </c>
      <c r="B2263" t="s">
        <v>495</v>
      </c>
      <c r="C2263" t="s">
        <v>571</v>
      </c>
      <c r="D2263" t="s">
        <v>326</v>
      </c>
      <c r="E2263" t="s">
        <v>62</v>
      </c>
      <c r="F2263" t="s">
        <v>62</v>
      </c>
      <c r="G2263" t="s">
        <v>62</v>
      </c>
      <c r="H2263" t="s">
        <v>62</v>
      </c>
      <c r="I2263" t="s">
        <v>62</v>
      </c>
      <c r="J2263" t="s">
        <v>62</v>
      </c>
      <c r="K2263" t="s">
        <v>62</v>
      </c>
      <c r="L2263" t="s">
        <v>62</v>
      </c>
      <c r="M2263" t="s">
        <v>62</v>
      </c>
      <c r="N2263" t="s">
        <v>62</v>
      </c>
      <c r="O2263" t="s">
        <v>62</v>
      </c>
      <c r="P2263" t="s">
        <v>62</v>
      </c>
      <c r="Q2263" t="s">
        <v>62</v>
      </c>
      <c r="R2263" t="s">
        <v>62</v>
      </c>
      <c r="S2263" t="s">
        <v>62</v>
      </c>
      <c r="T2263" t="s">
        <v>62</v>
      </c>
      <c r="U2263" t="s">
        <v>62</v>
      </c>
      <c r="V2263" t="s">
        <v>62</v>
      </c>
      <c r="W2263" t="s">
        <v>62</v>
      </c>
      <c r="X2263" t="s">
        <v>62</v>
      </c>
      <c r="Y2263" t="s">
        <v>62</v>
      </c>
    </row>
    <row r="2264" spans="1:25" hidden="1" x14ac:dyDescent="0.15">
      <c r="A2264" t="s">
        <v>175</v>
      </c>
      <c r="B2264" t="s">
        <v>495</v>
      </c>
      <c r="C2264" t="s">
        <v>461</v>
      </c>
      <c r="D2264" t="s">
        <v>391</v>
      </c>
      <c r="E2264" t="s">
        <v>62</v>
      </c>
      <c r="F2264" t="s">
        <v>62</v>
      </c>
      <c r="G2264" t="s">
        <v>62</v>
      </c>
      <c r="H2264" t="s">
        <v>62</v>
      </c>
      <c r="I2264" t="s">
        <v>62</v>
      </c>
      <c r="J2264" t="s">
        <v>62</v>
      </c>
      <c r="K2264" t="s">
        <v>62</v>
      </c>
      <c r="L2264" t="s">
        <v>62</v>
      </c>
      <c r="M2264" t="s">
        <v>62</v>
      </c>
      <c r="N2264" t="s">
        <v>62</v>
      </c>
      <c r="O2264" t="s">
        <v>62</v>
      </c>
      <c r="P2264" t="s">
        <v>62</v>
      </c>
      <c r="Q2264" t="s">
        <v>62</v>
      </c>
      <c r="R2264" t="s">
        <v>62</v>
      </c>
      <c r="S2264" t="s">
        <v>62</v>
      </c>
      <c r="T2264">
        <v>34.055900051074751</v>
      </c>
      <c r="U2264" t="s">
        <v>62</v>
      </c>
      <c r="V2264">
        <v>38.509892589594848</v>
      </c>
      <c r="W2264" t="s">
        <v>62</v>
      </c>
      <c r="X2264" t="s">
        <v>62</v>
      </c>
      <c r="Y2264" t="s">
        <v>62</v>
      </c>
    </row>
    <row r="2265" spans="1:25" hidden="1" x14ac:dyDescent="0.15">
      <c r="A2265" t="s">
        <v>175</v>
      </c>
      <c r="B2265" t="s">
        <v>495</v>
      </c>
      <c r="C2265" t="s">
        <v>385</v>
      </c>
      <c r="D2265" t="s">
        <v>217</v>
      </c>
      <c r="E2265" t="s">
        <v>62</v>
      </c>
      <c r="F2265" t="s">
        <v>62</v>
      </c>
      <c r="G2265" t="s">
        <v>62</v>
      </c>
      <c r="H2265" t="s">
        <v>62</v>
      </c>
      <c r="I2265" t="s">
        <v>62</v>
      </c>
      <c r="J2265">
        <v>35.302563324459079</v>
      </c>
      <c r="K2265" t="s">
        <v>62</v>
      </c>
      <c r="L2265" t="s">
        <v>62</v>
      </c>
      <c r="M2265" t="s">
        <v>62</v>
      </c>
      <c r="N2265" t="s">
        <v>62</v>
      </c>
      <c r="O2265">
        <v>30.992121905867766</v>
      </c>
      <c r="P2265" t="s">
        <v>62</v>
      </c>
      <c r="Q2265" t="s">
        <v>62</v>
      </c>
      <c r="R2265" t="s">
        <v>62</v>
      </c>
      <c r="S2265" t="s">
        <v>62</v>
      </c>
      <c r="T2265" t="s">
        <v>62</v>
      </c>
      <c r="U2265" t="s">
        <v>62</v>
      </c>
      <c r="V2265">
        <v>44.930209559969974</v>
      </c>
      <c r="W2265" t="s">
        <v>62</v>
      </c>
      <c r="X2265" t="s">
        <v>62</v>
      </c>
      <c r="Y2265" t="s">
        <v>62</v>
      </c>
    </row>
    <row r="2266" spans="1:25" hidden="1" x14ac:dyDescent="0.15">
      <c r="A2266" t="s">
        <v>175</v>
      </c>
      <c r="B2266" t="s">
        <v>495</v>
      </c>
      <c r="C2266" t="s">
        <v>417</v>
      </c>
      <c r="D2266" t="s">
        <v>59</v>
      </c>
      <c r="E2266" t="s">
        <v>62</v>
      </c>
      <c r="F2266" t="s">
        <v>62</v>
      </c>
      <c r="G2266" t="s">
        <v>62</v>
      </c>
      <c r="H2266" t="s">
        <v>62</v>
      </c>
      <c r="I2266" t="s">
        <v>62</v>
      </c>
      <c r="J2266">
        <v>28.888638318903567</v>
      </c>
      <c r="K2266" t="s">
        <v>62</v>
      </c>
      <c r="L2266" t="s">
        <v>62</v>
      </c>
      <c r="M2266" t="s">
        <v>62</v>
      </c>
      <c r="N2266" t="s">
        <v>62</v>
      </c>
      <c r="O2266" t="s">
        <v>62</v>
      </c>
      <c r="P2266" t="s">
        <v>62</v>
      </c>
      <c r="Q2266" t="s">
        <v>62</v>
      </c>
      <c r="R2266" t="s">
        <v>62</v>
      </c>
      <c r="S2266" t="s">
        <v>62</v>
      </c>
      <c r="T2266">
        <v>8.5542422471661794</v>
      </c>
      <c r="U2266" t="s">
        <v>62</v>
      </c>
      <c r="V2266">
        <v>10.21560023890676</v>
      </c>
      <c r="W2266" t="s">
        <v>62</v>
      </c>
      <c r="X2266" t="s">
        <v>62</v>
      </c>
      <c r="Y2266" t="s">
        <v>62</v>
      </c>
    </row>
    <row r="2267" spans="1:25" hidden="1" x14ac:dyDescent="0.15">
      <c r="A2267" t="s">
        <v>175</v>
      </c>
      <c r="B2267" t="s">
        <v>495</v>
      </c>
      <c r="C2267" t="s">
        <v>419</v>
      </c>
      <c r="D2267" t="s">
        <v>246</v>
      </c>
      <c r="E2267" t="s">
        <v>62</v>
      </c>
      <c r="F2267" t="s">
        <v>62</v>
      </c>
      <c r="G2267" t="s">
        <v>62</v>
      </c>
      <c r="H2267" t="s">
        <v>62</v>
      </c>
      <c r="I2267" t="s">
        <v>62</v>
      </c>
      <c r="J2267" t="s">
        <v>62</v>
      </c>
      <c r="K2267" t="s">
        <v>62</v>
      </c>
      <c r="L2267" t="s">
        <v>62</v>
      </c>
      <c r="M2267" t="s">
        <v>62</v>
      </c>
      <c r="N2267" t="s">
        <v>62</v>
      </c>
      <c r="O2267" t="s">
        <v>62</v>
      </c>
      <c r="P2267" t="s">
        <v>62</v>
      </c>
      <c r="Q2267" t="s">
        <v>62</v>
      </c>
      <c r="R2267" t="s">
        <v>62</v>
      </c>
      <c r="S2267" t="s">
        <v>62</v>
      </c>
      <c r="T2267">
        <v>12.188459459540665</v>
      </c>
      <c r="U2267" t="s">
        <v>62</v>
      </c>
      <c r="V2267">
        <v>13.205542403316493</v>
      </c>
      <c r="W2267" t="s">
        <v>62</v>
      </c>
      <c r="X2267" t="s">
        <v>62</v>
      </c>
      <c r="Y2267" t="s">
        <v>62</v>
      </c>
    </row>
    <row r="2268" spans="1:25" hidden="1" x14ac:dyDescent="0.15">
      <c r="A2268" t="s">
        <v>175</v>
      </c>
      <c r="B2268" t="s">
        <v>495</v>
      </c>
      <c r="C2268" t="s">
        <v>235</v>
      </c>
      <c r="D2268" t="s">
        <v>497</v>
      </c>
      <c r="E2268" t="s">
        <v>62</v>
      </c>
      <c r="F2268" t="s">
        <v>62</v>
      </c>
      <c r="G2268" t="s">
        <v>62</v>
      </c>
      <c r="H2268" t="s">
        <v>62</v>
      </c>
      <c r="I2268" t="s">
        <v>62</v>
      </c>
      <c r="J2268" t="s">
        <v>62</v>
      </c>
      <c r="K2268" t="s">
        <v>62</v>
      </c>
      <c r="L2268" t="s">
        <v>62</v>
      </c>
      <c r="M2268" t="s">
        <v>62</v>
      </c>
      <c r="N2268" t="s">
        <v>62</v>
      </c>
      <c r="O2268">
        <v>2.2309584502116238</v>
      </c>
      <c r="P2268" t="s">
        <v>62</v>
      </c>
      <c r="Q2268" t="s">
        <v>62</v>
      </c>
      <c r="R2268" t="s">
        <v>62</v>
      </c>
      <c r="S2268" t="s">
        <v>62</v>
      </c>
      <c r="T2268">
        <v>2.7062750262443394</v>
      </c>
      <c r="U2268" t="s">
        <v>62</v>
      </c>
      <c r="V2268">
        <v>3.0755039722290003</v>
      </c>
      <c r="W2268" t="s">
        <v>62</v>
      </c>
      <c r="X2268" t="s">
        <v>62</v>
      </c>
      <c r="Y2268" t="s">
        <v>62</v>
      </c>
    </row>
    <row r="2269" spans="1:25" hidden="1" x14ac:dyDescent="0.15">
      <c r="A2269" t="s">
        <v>175</v>
      </c>
      <c r="B2269" t="s">
        <v>495</v>
      </c>
      <c r="C2269" t="s">
        <v>61</v>
      </c>
      <c r="D2269" t="s">
        <v>33</v>
      </c>
      <c r="E2269">
        <v>22.261669559513535</v>
      </c>
      <c r="F2269" t="s">
        <v>62</v>
      </c>
      <c r="G2269" t="s">
        <v>62</v>
      </c>
      <c r="H2269" t="s">
        <v>62</v>
      </c>
      <c r="I2269" t="s">
        <v>62</v>
      </c>
      <c r="J2269">
        <v>28.727420930209476</v>
      </c>
      <c r="K2269" t="s">
        <v>62</v>
      </c>
      <c r="L2269" t="s">
        <v>62</v>
      </c>
      <c r="M2269" t="s">
        <v>62</v>
      </c>
      <c r="N2269" t="s">
        <v>62</v>
      </c>
      <c r="O2269">
        <v>35.872470083206281</v>
      </c>
      <c r="P2269" t="s">
        <v>62</v>
      </c>
      <c r="Q2269" t="s">
        <v>62</v>
      </c>
      <c r="R2269" t="s">
        <v>62</v>
      </c>
      <c r="S2269" t="s">
        <v>62</v>
      </c>
      <c r="T2269">
        <v>44.546692287135187</v>
      </c>
      <c r="U2269" t="s">
        <v>62</v>
      </c>
      <c r="V2269">
        <v>46.649624225554092</v>
      </c>
      <c r="W2269" t="s">
        <v>62</v>
      </c>
      <c r="X2269" t="s">
        <v>62</v>
      </c>
      <c r="Y2269" t="s">
        <v>62</v>
      </c>
    </row>
    <row r="2270" spans="1:25" hidden="1" x14ac:dyDescent="0.15">
      <c r="A2270" t="s">
        <v>175</v>
      </c>
      <c r="B2270" t="s">
        <v>495</v>
      </c>
      <c r="C2270" t="s">
        <v>367</v>
      </c>
      <c r="D2270" t="s">
        <v>163</v>
      </c>
      <c r="E2270" t="s">
        <v>62</v>
      </c>
      <c r="F2270" t="s">
        <v>62</v>
      </c>
      <c r="G2270" t="s">
        <v>62</v>
      </c>
      <c r="H2270" t="s">
        <v>62</v>
      </c>
      <c r="I2270" t="s">
        <v>62</v>
      </c>
      <c r="J2270">
        <v>20.413661686815747</v>
      </c>
      <c r="K2270" t="s">
        <v>62</v>
      </c>
      <c r="L2270" t="s">
        <v>62</v>
      </c>
      <c r="M2270" t="s">
        <v>62</v>
      </c>
      <c r="N2270" t="s">
        <v>62</v>
      </c>
      <c r="O2270">
        <v>26.288077769584159</v>
      </c>
      <c r="P2270" t="s">
        <v>62</v>
      </c>
      <c r="Q2270" t="s">
        <v>62</v>
      </c>
      <c r="R2270" t="s">
        <v>62</v>
      </c>
      <c r="S2270" t="s">
        <v>62</v>
      </c>
      <c r="T2270" t="s">
        <v>62</v>
      </c>
      <c r="U2270" t="s">
        <v>62</v>
      </c>
      <c r="V2270">
        <v>24.475048020734221</v>
      </c>
      <c r="W2270" t="s">
        <v>62</v>
      </c>
      <c r="X2270" t="s">
        <v>62</v>
      </c>
      <c r="Y2270" t="s">
        <v>62</v>
      </c>
    </row>
    <row r="2271" spans="1:25" hidden="1" x14ac:dyDescent="0.15">
      <c r="A2271" t="s">
        <v>175</v>
      </c>
      <c r="B2271" t="s">
        <v>495</v>
      </c>
      <c r="C2271" t="s">
        <v>475</v>
      </c>
      <c r="D2271" t="s">
        <v>576</v>
      </c>
      <c r="E2271" t="s">
        <v>62</v>
      </c>
      <c r="F2271" t="s">
        <v>62</v>
      </c>
      <c r="G2271" t="s">
        <v>62</v>
      </c>
      <c r="H2271" t="s">
        <v>62</v>
      </c>
      <c r="I2271" t="s">
        <v>62</v>
      </c>
      <c r="J2271">
        <v>27.359124807400445</v>
      </c>
      <c r="K2271" t="s">
        <v>62</v>
      </c>
      <c r="L2271" t="s">
        <v>62</v>
      </c>
      <c r="M2271" t="s">
        <v>62</v>
      </c>
      <c r="N2271" t="s">
        <v>62</v>
      </c>
      <c r="O2271">
        <v>25.314402537288817</v>
      </c>
      <c r="P2271" t="s">
        <v>62</v>
      </c>
      <c r="Q2271" t="s">
        <v>62</v>
      </c>
      <c r="R2271" t="s">
        <v>62</v>
      </c>
      <c r="S2271" t="s">
        <v>62</v>
      </c>
      <c r="T2271">
        <v>22.597002502749085</v>
      </c>
      <c r="U2271" t="s">
        <v>62</v>
      </c>
      <c r="V2271" t="s">
        <v>62</v>
      </c>
      <c r="W2271" t="s">
        <v>62</v>
      </c>
      <c r="X2271" t="s">
        <v>62</v>
      </c>
      <c r="Y2271" t="s">
        <v>62</v>
      </c>
    </row>
    <row r="2272" spans="1:25" hidden="1" x14ac:dyDescent="0.15">
      <c r="A2272" t="s">
        <v>175</v>
      </c>
      <c r="B2272" t="s">
        <v>495</v>
      </c>
      <c r="C2272" t="s">
        <v>527</v>
      </c>
      <c r="D2272" t="s">
        <v>21</v>
      </c>
      <c r="E2272" t="s">
        <v>62</v>
      </c>
      <c r="F2272" t="s">
        <v>62</v>
      </c>
      <c r="G2272" t="s">
        <v>62</v>
      </c>
      <c r="H2272" t="s">
        <v>62</v>
      </c>
      <c r="I2272" t="s">
        <v>62</v>
      </c>
      <c r="J2272">
        <v>136.57381117264978</v>
      </c>
      <c r="K2272" t="s">
        <v>62</v>
      </c>
      <c r="L2272" t="s">
        <v>62</v>
      </c>
      <c r="M2272" t="s">
        <v>62</v>
      </c>
      <c r="N2272" t="s">
        <v>62</v>
      </c>
      <c r="O2272">
        <v>178.87799448238775</v>
      </c>
      <c r="P2272" t="s">
        <v>62</v>
      </c>
      <c r="Q2272" t="s">
        <v>62</v>
      </c>
      <c r="R2272" t="s">
        <v>62</v>
      </c>
      <c r="S2272" t="s">
        <v>62</v>
      </c>
      <c r="T2272" t="s">
        <v>62</v>
      </c>
      <c r="U2272" t="s">
        <v>62</v>
      </c>
      <c r="V2272">
        <v>363.12149565920362</v>
      </c>
      <c r="W2272" t="s">
        <v>62</v>
      </c>
      <c r="X2272" t="s">
        <v>62</v>
      </c>
      <c r="Y2272" t="s">
        <v>62</v>
      </c>
    </row>
    <row r="2273" spans="1:25" hidden="1" x14ac:dyDescent="0.15">
      <c r="A2273" t="s">
        <v>175</v>
      </c>
      <c r="B2273" t="s">
        <v>495</v>
      </c>
      <c r="C2273" t="s">
        <v>470</v>
      </c>
      <c r="D2273" t="s">
        <v>278</v>
      </c>
      <c r="E2273">
        <v>8.8396498063060829</v>
      </c>
      <c r="F2273" t="s">
        <v>62</v>
      </c>
      <c r="G2273" t="s">
        <v>62</v>
      </c>
      <c r="H2273" t="s">
        <v>62</v>
      </c>
      <c r="I2273" t="s">
        <v>62</v>
      </c>
      <c r="J2273">
        <v>13.245872679083311</v>
      </c>
      <c r="K2273" t="s">
        <v>62</v>
      </c>
      <c r="L2273" t="s">
        <v>62</v>
      </c>
      <c r="M2273" t="s">
        <v>62</v>
      </c>
      <c r="N2273" t="s">
        <v>62</v>
      </c>
      <c r="O2273">
        <v>24.406683854808396</v>
      </c>
      <c r="P2273" t="s">
        <v>62</v>
      </c>
      <c r="Q2273" t="s">
        <v>62</v>
      </c>
      <c r="R2273" t="s">
        <v>62</v>
      </c>
      <c r="S2273" t="s">
        <v>62</v>
      </c>
      <c r="T2273">
        <v>26.359274799212557</v>
      </c>
      <c r="U2273" t="s">
        <v>62</v>
      </c>
      <c r="V2273">
        <v>28.410216375586842</v>
      </c>
      <c r="W2273" t="s">
        <v>62</v>
      </c>
      <c r="X2273" t="s">
        <v>62</v>
      </c>
      <c r="Y2273" t="s">
        <v>62</v>
      </c>
    </row>
    <row r="2274" spans="1:25" hidden="1" x14ac:dyDescent="0.15">
      <c r="A2274" t="s">
        <v>175</v>
      </c>
      <c r="B2274" t="s">
        <v>495</v>
      </c>
      <c r="C2274" t="s">
        <v>2</v>
      </c>
      <c r="D2274" t="s">
        <v>297</v>
      </c>
      <c r="E2274">
        <v>11.135168682596195</v>
      </c>
      <c r="F2274" t="s">
        <v>62</v>
      </c>
      <c r="G2274" t="s">
        <v>62</v>
      </c>
      <c r="H2274" t="s">
        <v>62</v>
      </c>
      <c r="I2274" t="s">
        <v>62</v>
      </c>
      <c r="J2274">
        <v>15.822491071810001</v>
      </c>
      <c r="K2274" t="s">
        <v>62</v>
      </c>
      <c r="L2274" t="s">
        <v>62</v>
      </c>
      <c r="M2274" t="s">
        <v>62</v>
      </c>
      <c r="N2274" t="s">
        <v>62</v>
      </c>
      <c r="O2274" t="s">
        <v>62</v>
      </c>
      <c r="P2274" t="s">
        <v>62</v>
      </c>
      <c r="Q2274" t="s">
        <v>62</v>
      </c>
      <c r="R2274" t="s">
        <v>62</v>
      </c>
      <c r="S2274" t="s">
        <v>62</v>
      </c>
      <c r="T2274" t="s">
        <v>62</v>
      </c>
      <c r="U2274" t="s">
        <v>62</v>
      </c>
      <c r="V2274">
        <v>27.974181494670745</v>
      </c>
      <c r="W2274" t="s">
        <v>62</v>
      </c>
      <c r="X2274" t="s">
        <v>62</v>
      </c>
      <c r="Y2274" t="s">
        <v>62</v>
      </c>
    </row>
    <row r="2275" spans="1:25" hidden="1" x14ac:dyDescent="0.15">
      <c r="A2275" t="s">
        <v>175</v>
      </c>
      <c r="B2275" t="s">
        <v>495</v>
      </c>
      <c r="C2275" t="s">
        <v>228</v>
      </c>
      <c r="D2275" t="s">
        <v>77</v>
      </c>
      <c r="E2275" t="s">
        <v>62</v>
      </c>
      <c r="F2275" t="s">
        <v>62</v>
      </c>
      <c r="G2275" t="s">
        <v>62</v>
      </c>
      <c r="H2275" t="s">
        <v>62</v>
      </c>
      <c r="I2275" t="s">
        <v>62</v>
      </c>
      <c r="J2275">
        <v>21.494840218494602</v>
      </c>
      <c r="K2275" t="s">
        <v>62</v>
      </c>
      <c r="L2275" t="s">
        <v>62</v>
      </c>
      <c r="M2275" t="s">
        <v>62</v>
      </c>
      <c r="N2275" t="s">
        <v>62</v>
      </c>
      <c r="O2275" t="s">
        <v>62</v>
      </c>
      <c r="P2275" t="s">
        <v>62</v>
      </c>
      <c r="Q2275" t="s">
        <v>62</v>
      </c>
      <c r="R2275" t="s">
        <v>62</v>
      </c>
      <c r="S2275" t="s">
        <v>62</v>
      </c>
      <c r="T2275" t="s">
        <v>62</v>
      </c>
      <c r="U2275" t="s">
        <v>62</v>
      </c>
      <c r="V2275">
        <v>50.883844363053896</v>
      </c>
      <c r="W2275" t="s">
        <v>62</v>
      </c>
      <c r="X2275" t="s">
        <v>62</v>
      </c>
      <c r="Y2275" t="s">
        <v>62</v>
      </c>
    </row>
    <row r="2276" spans="1:25" hidden="1" x14ac:dyDescent="0.15">
      <c r="A2276" t="s">
        <v>175</v>
      </c>
      <c r="B2276" t="s">
        <v>495</v>
      </c>
      <c r="C2276" t="s">
        <v>158</v>
      </c>
      <c r="D2276" t="s">
        <v>414</v>
      </c>
      <c r="E2276" t="s">
        <v>62</v>
      </c>
      <c r="F2276" t="s">
        <v>62</v>
      </c>
      <c r="G2276" t="s">
        <v>62</v>
      </c>
      <c r="H2276" t="s">
        <v>62</v>
      </c>
      <c r="I2276" t="s">
        <v>62</v>
      </c>
      <c r="J2276" t="s">
        <v>62</v>
      </c>
      <c r="K2276" t="s">
        <v>62</v>
      </c>
      <c r="L2276" t="s">
        <v>62</v>
      </c>
      <c r="M2276" t="s">
        <v>62</v>
      </c>
      <c r="N2276" t="s">
        <v>62</v>
      </c>
      <c r="O2276" t="s">
        <v>62</v>
      </c>
      <c r="P2276" t="s">
        <v>62</v>
      </c>
      <c r="Q2276" t="s">
        <v>62</v>
      </c>
      <c r="R2276" t="s">
        <v>62</v>
      </c>
      <c r="S2276" t="s">
        <v>62</v>
      </c>
      <c r="T2276" t="s">
        <v>62</v>
      </c>
      <c r="U2276" t="s">
        <v>62</v>
      </c>
      <c r="V2276" t="s">
        <v>62</v>
      </c>
      <c r="W2276" t="s">
        <v>62</v>
      </c>
      <c r="X2276" t="s">
        <v>62</v>
      </c>
      <c r="Y2276" t="s">
        <v>62</v>
      </c>
    </row>
    <row r="2277" spans="1:25" hidden="1" x14ac:dyDescent="0.15">
      <c r="A2277" t="s">
        <v>175</v>
      </c>
      <c r="B2277" t="s">
        <v>495</v>
      </c>
      <c r="C2277" t="s">
        <v>386</v>
      </c>
      <c r="D2277" t="s">
        <v>442</v>
      </c>
      <c r="E2277" t="s">
        <v>62</v>
      </c>
      <c r="F2277" t="s">
        <v>62</v>
      </c>
      <c r="G2277" t="s">
        <v>62</v>
      </c>
      <c r="H2277" t="s">
        <v>62</v>
      </c>
      <c r="I2277" t="s">
        <v>62</v>
      </c>
      <c r="J2277" t="s">
        <v>62</v>
      </c>
      <c r="K2277" t="s">
        <v>62</v>
      </c>
      <c r="L2277" t="s">
        <v>62</v>
      </c>
      <c r="M2277" t="s">
        <v>62</v>
      </c>
      <c r="N2277" t="s">
        <v>62</v>
      </c>
      <c r="O2277" t="s">
        <v>62</v>
      </c>
      <c r="P2277" t="s">
        <v>62</v>
      </c>
      <c r="Q2277" t="s">
        <v>62</v>
      </c>
      <c r="R2277" t="s">
        <v>62</v>
      </c>
      <c r="S2277" t="s">
        <v>62</v>
      </c>
      <c r="T2277" t="s">
        <v>62</v>
      </c>
      <c r="U2277" t="s">
        <v>62</v>
      </c>
      <c r="V2277" t="s">
        <v>62</v>
      </c>
      <c r="W2277" t="s">
        <v>62</v>
      </c>
      <c r="X2277" t="s">
        <v>62</v>
      </c>
      <c r="Y2277" t="s">
        <v>62</v>
      </c>
    </row>
    <row r="2278" spans="1:25" hidden="1" x14ac:dyDescent="0.15">
      <c r="A2278" t="s">
        <v>175</v>
      </c>
      <c r="B2278" t="s">
        <v>495</v>
      </c>
      <c r="C2278" t="s">
        <v>210</v>
      </c>
      <c r="D2278" t="s">
        <v>381</v>
      </c>
      <c r="E2278" t="s">
        <v>62</v>
      </c>
      <c r="F2278" t="s">
        <v>62</v>
      </c>
      <c r="G2278" t="s">
        <v>62</v>
      </c>
      <c r="H2278" t="s">
        <v>62</v>
      </c>
      <c r="I2278" t="s">
        <v>62</v>
      </c>
      <c r="J2278" t="s">
        <v>62</v>
      </c>
      <c r="K2278" t="s">
        <v>62</v>
      </c>
      <c r="L2278" t="s">
        <v>62</v>
      </c>
      <c r="M2278" t="s">
        <v>62</v>
      </c>
      <c r="N2278" t="s">
        <v>62</v>
      </c>
      <c r="O2278" t="s">
        <v>62</v>
      </c>
      <c r="P2278" t="s">
        <v>62</v>
      </c>
      <c r="Q2278" t="s">
        <v>62</v>
      </c>
      <c r="R2278" t="s">
        <v>62</v>
      </c>
      <c r="S2278" t="s">
        <v>62</v>
      </c>
      <c r="T2278" t="s">
        <v>62</v>
      </c>
      <c r="U2278" t="s">
        <v>62</v>
      </c>
      <c r="V2278">
        <v>33.908677475850489</v>
      </c>
      <c r="W2278" t="s">
        <v>62</v>
      </c>
      <c r="X2278" t="s">
        <v>62</v>
      </c>
      <c r="Y2278" t="s">
        <v>62</v>
      </c>
    </row>
    <row r="2279" spans="1:25" hidden="1" x14ac:dyDescent="0.15">
      <c r="A2279" t="s">
        <v>175</v>
      </c>
      <c r="B2279" t="s">
        <v>495</v>
      </c>
      <c r="C2279" t="s">
        <v>404</v>
      </c>
      <c r="D2279" t="s">
        <v>207</v>
      </c>
      <c r="E2279" t="s">
        <v>62</v>
      </c>
      <c r="F2279" t="s">
        <v>62</v>
      </c>
      <c r="G2279" t="s">
        <v>62</v>
      </c>
      <c r="H2279" t="s">
        <v>62</v>
      </c>
      <c r="I2279" t="s">
        <v>62</v>
      </c>
      <c r="J2279" t="s">
        <v>62</v>
      </c>
      <c r="K2279" t="s">
        <v>62</v>
      </c>
      <c r="L2279" t="s">
        <v>62</v>
      </c>
      <c r="M2279" t="s">
        <v>62</v>
      </c>
      <c r="N2279" t="s">
        <v>62</v>
      </c>
      <c r="O2279">
        <v>20.415597019011411</v>
      </c>
      <c r="P2279" t="s">
        <v>62</v>
      </c>
      <c r="Q2279" t="s">
        <v>62</v>
      </c>
      <c r="R2279" t="s">
        <v>62</v>
      </c>
      <c r="S2279" t="s">
        <v>62</v>
      </c>
      <c r="T2279" t="s">
        <v>62</v>
      </c>
      <c r="U2279" t="s">
        <v>62</v>
      </c>
      <c r="V2279">
        <v>27.543625257287704</v>
      </c>
      <c r="W2279" t="s">
        <v>62</v>
      </c>
      <c r="X2279" t="s">
        <v>62</v>
      </c>
      <c r="Y2279" t="s">
        <v>62</v>
      </c>
    </row>
    <row r="2280" spans="1:25" hidden="1" x14ac:dyDescent="0.15">
      <c r="A2280" t="s">
        <v>175</v>
      </c>
      <c r="B2280" t="s">
        <v>495</v>
      </c>
      <c r="C2280" t="s">
        <v>28</v>
      </c>
      <c r="D2280" t="s">
        <v>476</v>
      </c>
      <c r="E2280" t="s">
        <v>62</v>
      </c>
      <c r="F2280" t="s">
        <v>62</v>
      </c>
      <c r="G2280" t="s">
        <v>62</v>
      </c>
      <c r="H2280" t="s">
        <v>62</v>
      </c>
      <c r="I2280" t="s">
        <v>62</v>
      </c>
      <c r="J2280">
        <v>4.1084132521516734</v>
      </c>
      <c r="K2280" t="s">
        <v>62</v>
      </c>
      <c r="L2280" t="s">
        <v>62</v>
      </c>
      <c r="M2280" t="s">
        <v>62</v>
      </c>
      <c r="N2280" t="s">
        <v>62</v>
      </c>
      <c r="O2280" t="s">
        <v>62</v>
      </c>
      <c r="P2280" t="s">
        <v>62</v>
      </c>
      <c r="Q2280" t="s">
        <v>62</v>
      </c>
      <c r="R2280" t="s">
        <v>62</v>
      </c>
      <c r="S2280" t="s">
        <v>62</v>
      </c>
      <c r="T2280" t="s">
        <v>62</v>
      </c>
      <c r="U2280" t="s">
        <v>62</v>
      </c>
      <c r="V2280">
        <v>6.6698126740424932</v>
      </c>
      <c r="W2280" t="s">
        <v>62</v>
      </c>
      <c r="X2280" t="s">
        <v>62</v>
      </c>
      <c r="Y2280" t="s">
        <v>62</v>
      </c>
    </row>
    <row r="2281" spans="1:25" hidden="1" x14ac:dyDescent="0.15">
      <c r="A2281" t="s">
        <v>175</v>
      </c>
      <c r="B2281" t="s">
        <v>495</v>
      </c>
      <c r="C2281" t="s">
        <v>270</v>
      </c>
      <c r="D2281" t="s">
        <v>377</v>
      </c>
      <c r="E2281" t="s">
        <v>62</v>
      </c>
      <c r="F2281" t="s">
        <v>62</v>
      </c>
      <c r="G2281" t="s">
        <v>62</v>
      </c>
      <c r="H2281" t="s">
        <v>62</v>
      </c>
      <c r="I2281" t="s">
        <v>62</v>
      </c>
      <c r="J2281" t="s">
        <v>62</v>
      </c>
      <c r="K2281" t="s">
        <v>62</v>
      </c>
      <c r="L2281" t="s">
        <v>62</v>
      </c>
      <c r="M2281" t="s">
        <v>62</v>
      </c>
      <c r="N2281" t="s">
        <v>62</v>
      </c>
      <c r="O2281">
        <v>9.7095424165423978</v>
      </c>
      <c r="P2281" t="s">
        <v>62</v>
      </c>
      <c r="Q2281" t="s">
        <v>62</v>
      </c>
      <c r="R2281" t="s">
        <v>62</v>
      </c>
      <c r="S2281" t="s">
        <v>62</v>
      </c>
      <c r="T2281">
        <v>10.237047586905563</v>
      </c>
      <c r="U2281" t="s">
        <v>62</v>
      </c>
      <c r="V2281">
        <v>9.6100597524727078</v>
      </c>
      <c r="W2281" t="s">
        <v>62</v>
      </c>
      <c r="X2281" t="s">
        <v>62</v>
      </c>
      <c r="Y2281" t="s">
        <v>62</v>
      </c>
    </row>
    <row r="2282" spans="1:25" hidden="1" x14ac:dyDescent="0.15">
      <c r="A2282" t="s">
        <v>175</v>
      </c>
      <c r="B2282" t="s">
        <v>495</v>
      </c>
      <c r="C2282" t="s">
        <v>430</v>
      </c>
      <c r="D2282" t="s">
        <v>128</v>
      </c>
      <c r="E2282" t="s">
        <v>62</v>
      </c>
      <c r="F2282" t="s">
        <v>62</v>
      </c>
      <c r="G2282" t="s">
        <v>62</v>
      </c>
      <c r="H2282" t="s">
        <v>62</v>
      </c>
      <c r="I2282" t="s">
        <v>62</v>
      </c>
      <c r="J2282" t="s">
        <v>62</v>
      </c>
      <c r="K2282" t="s">
        <v>62</v>
      </c>
      <c r="L2282" t="s">
        <v>62</v>
      </c>
      <c r="M2282" t="s">
        <v>62</v>
      </c>
      <c r="N2282" t="s">
        <v>62</v>
      </c>
      <c r="O2282">
        <v>69.048391841935228</v>
      </c>
      <c r="P2282" t="s">
        <v>62</v>
      </c>
      <c r="Q2282" t="s">
        <v>62</v>
      </c>
      <c r="R2282" t="s">
        <v>62</v>
      </c>
      <c r="S2282" t="s">
        <v>62</v>
      </c>
      <c r="T2282" t="s">
        <v>62</v>
      </c>
      <c r="U2282" t="s">
        <v>62</v>
      </c>
      <c r="V2282">
        <v>89.222336835301292</v>
      </c>
      <c r="W2282" t="s">
        <v>62</v>
      </c>
      <c r="X2282" t="s">
        <v>62</v>
      </c>
      <c r="Y2282" t="s">
        <v>62</v>
      </c>
    </row>
    <row r="2283" spans="1:25" hidden="1" x14ac:dyDescent="0.15">
      <c r="A2283" t="s">
        <v>175</v>
      </c>
      <c r="B2283" t="s">
        <v>495</v>
      </c>
      <c r="C2283" t="s">
        <v>592</v>
      </c>
      <c r="D2283" t="s">
        <v>547</v>
      </c>
      <c r="E2283" t="s">
        <v>62</v>
      </c>
      <c r="F2283" t="s">
        <v>62</v>
      </c>
      <c r="G2283" t="s">
        <v>62</v>
      </c>
      <c r="H2283" t="s">
        <v>62</v>
      </c>
      <c r="I2283" t="s">
        <v>62</v>
      </c>
      <c r="J2283">
        <v>8.606698545493316</v>
      </c>
      <c r="K2283" t="s">
        <v>62</v>
      </c>
      <c r="L2283" t="s">
        <v>62</v>
      </c>
      <c r="M2283" t="s">
        <v>62</v>
      </c>
      <c r="N2283" t="s">
        <v>62</v>
      </c>
      <c r="O2283">
        <v>10.610120506882382</v>
      </c>
      <c r="P2283" t="s">
        <v>62</v>
      </c>
      <c r="Q2283" t="s">
        <v>62</v>
      </c>
      <c r="R2283" t="s">
        <v>62</v>
      </c>
      <c r="S2283" t="s">
        <v>62</v>
      </c>
      <c r="T2283" t="s">
        <v>62</v>
      </c>
      <c r="U2283" t="s">
        <v>62</v>
      </c>
      <c r="V2283">
        <v>18.787952672506027</v>
      </c>
      <c r="W2283" t="s">
        <v>62</v>
      </c>
      <c r="X2283" t="s">
        <v>62</v>
      </c>
      <c r="Y2283" t="s">
        <v>62</v>
      </c>
    </row>
    <row r="2284" spans="1:25" hidden="1" x14ac:dyDescent="0.15">
      <c r="A2284" t="s">
        <v>175</v>
      </c>
      <c r="B2284" t="s">
        <v>495</v>
      </c>
      <c r="C2284" t="s">
        <v>433</v>
      </c>
      <c r="D2284" t="s">
        <v>68</v>
      </c>
      <c r="E2284" t="s">
        <v>62</v>
      </c>
      <c r="F2284" t="s">
        <v>62</v>
      </c>
      <c r="G2284" t="s">
        <v>62</v>
      </c>
      <c r="H2284" t="s">
        <v>62</v>
      </c>
      <c r="I2284" t="s">
        <v>62</v>
      </c>
      <c r="J2284" t="s">
        <v>62</v>
      </c>
      <c r="K2284" t="s">
        <v>62</v>
      </c>
      <c r="L2284" t="s">
        <v>62</v>
      </c>
      <c r="M2284" t="s">
        <v>62</v>
      </c>
      <c r="N2284" t="s">
        <v>62</v>
      </c>
      <c r="O2284" t="s">
        <v>62</v>
      </c>
      <c r="P2284" t="s">
        <v>62</v>
      </c>
      <c r="Q2284" t="s">
        <v>62</v>
      </c>
      <c r="R2284" t="s">
        <v>62</v>
      </c>
      <c r="S2284" t="s">
        <v>62</v>
      </c>
      <c r="T2284" t="s">
        <v>62</v>
      </c>
      <c r="U2284" t="s">
        <v>62</v>
      </c>
      <c r="V2284">
        <v>1493.1113813135698</v>
      </c>
      <c r="W2284" t="s">
        <v>62</v>
      </c>
      <c r="X2284" t="s">
        <v>62</v>
      </c>
      <c r="Y2284" t="s">
        <v>62</v>
      </c>
    </row>
    <row r="2285" spans="1:25" hidden="1" x14ac:dyDescent="0.15">
      <c r="A2285" t="s">
        <v>175</v>
      </c>
      <c r="B2285" t="s">
        <v>495</v>
      </c>
      <c r="C2285" t="s">
        <v>311</v>
      </c>
      <c r="D2285" t="s">
        <v>353</v>
      </c>
      <c r="E2285" t="s">
        <v>62</v>
      </c>
      <c r="F2285" t="s">
        <v>62</v>
      </c>
      <c r="G2285" t="s">
        <v>62</v>
      </c>
      <c r="H2285" t="s">
        <v>62</v>
      </c>
      <c r="I2285" t="s">
        <v>62</v>
      </c>
      <c r="J2285" t="s">
        <v>62</v>
      </c>
      <c r="K2285" t="s">
        <v>62</v>
      </c>
      <c r="L2285" t="s">
        <v>62</v>
      </c>
      <c r="M2285" t="s">
        <v>62</v>
      </c>
      <c r="N2285" t="s">
        <v>62</v>
      </c>
      <c r="O2285" t="s">
        <v>62</v>
      </c>
      <c r="P2285" t="s">
        <v>62</v>
      </c>
      <c r="Q2285" t="s">
        <v>62</v>
      </c>
      <c r="R2285" t="s">
        <v>62</v>
      </c>
      <c r="S2285" t="s">
        <v>62</v>
      </c>
      <c r="T2285" t="s">
        <v>62</v>
      </c>
      <c r="U2285" t="s">
        <v>62</v>
      </c>
      <c r="V2285" t="s">
        <v>62</v>
      </c>
      <c r="W2285" t="s">
        <v>62</v>
      </c>
      <c r="X2285" t="s">
        <v>62</v>
      </c>
      <c r="Y2285" t="s">
        <v>62</v>
      </c>
    </row>
    <row r="2286" spans="1:25" hidden="1" x14ac:dyDescent="0.15">
      <c r="A2286" t="s">
        <v>175</v>
      </c>
      <c r="B2286" t="s">
        <v>495</v>
      </c>
      <c r="C2286" t="s">
        <v>327</v>
      </c>
      <c r="D2286" t="s">
        <v>123</v>
      </c>
      <c r="E2286">
        <v>40.317877556082195</v>
      </c>
      <c r="F2286" t="s">
        <v>62</v>
      </c>
      <c r="G2286" t="s">
        <v>62</v>
      </c>
      <c r="H2286" t="s">
        <v>62</v>
      </c>
      <c r="I2286" t="s">
        <v>62</v>
      </c>
      <c r="J2286">
        <v>54.770601256732107</v>
      </c>
      <c r="K2286" t="s">
        <v>62</v>
      </c>
      <c r="L2286" t="s">
        <v>62</v>
      </c>
      <c r="M2286" t="s">
        <v>62</v>
      </c>
      <c r="N2286" t="s">
        <v>62</v>
      </c>
      <c r="O2286">
        <v>123.96631583550037</v>
      </c>
      <c r="P2286" t="s">
        <v>62</v>
      </c>
      <c r="Q2286" t="s">
        <v>62</v>
      </c>
      <c r="R2286" t="s">
        <v>62</v>
      </c>
      <c r="S2286" t="s">
        <v>62</v>
      </c>
      <c r="T2286">
        <v>140.61192288148675</v>
      </c>
      <c r="U2286" t="s">
        <v>62</v>
      </c>
      <c r="V2286">
        <v>174.42314651749427</v>
      </c>
      <c r="W2286" t="s">
        <v>62</v>
      </c>
      <c r="X2286" t="s">
        <v>62</v>
      </c>
      <c r="Y2286" t="s">
        <v>62</v>
      </c>
    </row>
    <row r="2287" spans="1:25" hidden="1" x14ac:dyDescent="0.15">
      <c r="A2287" t="s">
        <v>175</v>
      </c>
      <c r="B2287" t="s">
        <v>495</v>
      </c>
      <c r="C2287" t="s">
        <v>321</v>
      </c>
      <c r="D2287" t="s">
        <v>279</v>
      </c>
      <c r="E2287" t="s">
        <v>62</v>
      </c>
      <c r="F2287" t="s">
        <v>62</v>
      </c>
      <c r="G2287" t="s">
        <v>62</v>
      </c>
      <c r="H2287" t="s">
        <v>62</v>
      </c>
      <c r="I2287" t="s">
        <v>62</v>
      </c>
      <c r="J2287">
        <v>43.909975198542483</v>
      </c>
      <c r="K2287" t="s">
        <v>62</v>
      </c>
      <c r="L2287" t="s">
        <v>62</v>
      </c>
      <c r="M2287" t="s">
        <v>62</v>
      </c>
      <c r="N2287" t="s">
        <v>62</v>
      </c>
      <c r="O2287">
        <v>53.261334405776395</v>
      </c>
      <c r="P2287" t="s">
        <v>62</v>
      </c>
      <c r="Q2287" t="s">
        <v>62</v>
      </c>
      <c r="R2287" t="s">
        <v>62</v>
      </c>
      <c r="S2287" t="s">
        <v>62</v>
      </c>
      <c r="T2287">
        <v>50.679135068991862</v>
      </c>
      <c r="U2287" t="s">
        <v>62</v>
      </c>
      <c r="V2287">
        <v>41.425822232235248</v>
      </c>
      <c r="W2287" t="s">
        <v>62</v>
      </c>
      <c r="X2287" t="s">
        <v>62</v>
      </c>
      <c r="Y2287" t="s">
        <v>62</v>
      </c>
    </row>
    <row r="2288" spans="1:25" hidden="1" x14ac:dyDescent="0.15">
      <c r="A2288" t="s">
        <v>175</v>
      </c>
      <c r="B2288" t="s">
        <v>495</v>
      </c>
      <c r="C2288" t="s">
        <v>85</v>
      </c>
      <c r="D2288" t="s">
        <v>267</v>
      </c>
      <c r="E2288" t="s">
        <v>62</v>
      </c>
      <c r="F2288" t="s">
        <v>62</v>
      </c>
      <c r="G2288" t="s">
        <v>62</v>
      </c>
      <c r="H2288" t="s">
        <v>62</v>
      </c>
      <c r="I2288" t="s">
        <v>62</v>
      </c>
      <c r="J2288" t="s">
        <v>62</v>
      </c>
      <c r="K2288" t="s">
        <v>62</v>
      </c>
      <c r="L2288" t="s">
        <v>62</v>
      </c>
      <c r="M2288" t="s">
        <v>62</v>
      </c>
      <c r="N2288" t="s">
        <v>62</v>
      </c>
      <c r="O2288" t="s">
        <v>62</v>
      </c>
      <c r="P2288" t="s">
        <v>62</v>
      </c>
      <c r="Q2288" t="s">
        <v>62</v>
      </c>
      <c r="R2288" t="s">
        <v>62</v>
      </c>
      <c r="S2288" t="s">
        <v>62</v>
      </c>
      <c r="T2288" t="s">
        <v>62</v>
      </c>
      <c r="U2288" t="s">
        <v>62</v>
      </c>
      <c r="V2288" t="s">
        <v>62</v>
      </c>
      <c r="W2288" t="s">
        <v>62</v>
      </c>
      <c r="X2288" t="s">
        <v>62</v>
      </c>
      <c r="Y2288" t="s">
        <v>62</v>
      </c>
    </row>
    <row r="2289" spans="1:25" hidden="1" x14ac:dyDescent="0.15">
      <c r="A2289" t="s">
        <v>175</v>
      </c>
      <c r="B2289" t="s">
        <v>495</v>
      </c>
      <c r="C2289" t="s">
        <v>459</v>
      </c>
      <c r="D2289" t="s">
        <v>27</v>
      </c>
      <c r="E2289" t="s">
        <v>62</v>
      </c>
      <c r="F2289" t="s">
        <v>62</v>
      </c>
      <c r="G2289" t="s">
        <v>62</v>
      </c>
      <c r="H2289" t="s">
        <v>62</v>
      </c>
      <c r="I2289" t="s">
        <v>62</v>
      </c>
      <c r="J2289" t="s">
        <v>62</v>
      </c>
      <c r="K2289" t="s">
        <v>62</v>
      </c>
      <c r="L2289" t="s">
        <v>62</v>
      </c>
      <c r="M2289" t="s">
        <v>62</v>
      </c>
      <c r="N2289" t="s">
        <v>62</v>
      </c>
      <c r="O2289" t="s">
        <v>62</v>
      </c>
      <c r="P2289" t="s">
        <v>62</v>
      </c>
      <c r="Q2289" t="s">
        <v>62</v>
      </c>
      <c r="R2289" t="s">
        <v>62</v>
      </c>
      <c r="S2289" t="s">
        <v>62</v>
      </c>
      <c r="T2289" t="s">
        <v>62</v>
      </c>
      <c r="U2289" t="s">
        <v>62</v>
      </c>
      <c r="V2289" t="s">
        <v>62</v>
      </c>
      <c r="W2289" t="s">
        <v>62</v>
      </c>
      <c r="X2289" t="s">
        <v>62</v>
      </c>
      <c r="Y2289" t="s">
        <v>62</v>
      </c>
    </row>
    <row r="2290" spans="1:25" hidden="1" x14ac:dyDescent="0.15">
      <c r="A2290" t="s">
        <v>175</v>
      </c>
      <c r="B2290" t="s">
        <v>495</v>
      </c>
      <c r="C2290" t="s">
        <v>416</v>
      </c>
      <c r="D2290" t="s">
        <v>336</v>
      </c>
      <c r="E2290">
        <v>19.311210105659356</v>
      </c>
      <c r="F2290" t="s">
        <v>62</v>
      </c>
      <c r="G2290" t="s">
        <v>62</v>
      </c>
      <c r="H2290" t="s">
        <v>62</v>
      </c>
      <c r="I2290" t="s">
        <v>62</v>
      </c>
      <c r="J2290">
        <v>22.229750651296204</v>
      </c>
      <c r="K2290" t="s">
        <v>62</v>
      </c>
      <c r="L2290" t="s">
        <v>62</v>
      </c>
      <c r="M2290" t="s">
        <v>62</v>
      </c>
      <c r="N2290" t="s">
        <v>62</v>
      </c>
      <c r="O2290" t="s">
        <v>62</v>
      </c>
      <c r="P2290" t="s">
        <v>62</v>
      </c>
      <c r="Q2290" t="s">
        <v>62</v>
      </c>
      <c r="R2290" t="s">
        <v>62</v>
      </c>
      <c r="S2290" t="s">
        <v>62</v>
      </c>
      <c r="T2290" t="s">
        <v>62</v>
      </c>
      <c r="U2290" t="s">
        <v>62</v>
      </c>
      <c r="V2290">
        <v>26.64302373427342</v>
      </c>
      <c r="W2290" t="s">
        <v>62</v>
      </c>
      <c r="X2290" t="s">
        <v>62</v>
      </c>
      <c r="Y2290" t="s">
        <v>62</v>
      </c>
    </row>
    <row r="2291" spans="1:25" hidden="1" x14ac:dyDescent="0.15">
      <c r="A2291" t="s">
        <v>175</v>
      </c>
      <c r="B2291" t="s">
        <v>495</v>
      </c>
      <c r="C2291" t="s">
        <v>238</v>
      </c>
      <c r="D2291" t="s">
        <v>52</v>
      </c>
      <c r="E2291" t="s">
        <v>62</v>
      </c>
      <c r="F2291" t="s">
        <v>62</v>
      </c>
      <c r="G2291" t="s">
        <v>62</v>
      </c>
      <c r="H2291" t="s">
        <v>62</v>
      </c>
      <c r="I2291" t="s">
        <v>62</v>
      </c>
      <c r="J2291" t="s">
        <v>62</v>
      </c>
      <c r="K2291" t="s">
        <v>62</v>
      </c>
      <c r="L2291" t="s">
        <v>62</v>
      </c>
      <c r="M2291" t="s">
        <v>62</v>
      </c>
      <c r="N2291" t="s">
        <v>62</v>
      </c>
      <c r="O2291" t="s">
        <v>62</v>
      </c>
      <c r="P2291" t="s">
        <v>62</v>
      </c>
      <c r="Q2291" t="s">
        <v>62</v>
      </c>
      <c r="R2291" t="s">
        <v>62</v>
      </c>
      <c r="S2291" t="s">
        <v>62</v>
      </c>
      <c r="T2291">
        <v>12.289313351895833</v>
      </c>
      <c r="U2291" t="s">
        <v>62</v>
      </c>
      <c r="V2291">
        <v>14.371901020060594</v>
      </c>
      <c r="W2291" t="s">
        <v>62</v>
      </c>
      <c r="X2291" t="s">
        <v>62</v>
      </c>
      <c r="Y2291" t="s">
        <v>62</v>
      </c>
    </row>
    <row r="2292" spans="1:25" hidden="1" x14ac:dyDescent="0.15">
      <c r="A2292" t="s">
        <v>175</v>
      </c>
      <c r="B2292" t="s">
        <v>495</v>
      </c>
      <c r="C2292" t="s">
        <v>67</v>
      </c>
      <c r="D2292" t="s">
        <v>212</v>
      </c>
      <c r="E2292">
        <v>28.952339673902539</v>
      </c>
      <c r="F2292" t="s">
        <v>62</v>
      </c>
      <c r="G2292" t="s">
        <v>62</v>
      </c>
      <c r="H2292" t="s">
        <v>62</v>
      </c>
      <c r="I2292" t="s">
        <v>62</v>
      </c>
      <c r="J2292">
        <v>34.221226439161079</v>
      </c>
      <c r="K2292" t="s">
        <v>62</v>
      </c>
      <c r="L2292" t="s">
        <v>62</v>
      </c>
      <c r="M2292" t="s">
        <v>62</v>
      </c>
      <c r="N2292" t="s">
        <v>62</v>
      </c>
      <c r="O2292">
        <v>41.27237246428497</v>
      </c>
      <c r="P2292" t="s">
        <v>62</v>
      </c>
      <c r="Q2292" t="s">
        <v>62</v>
      </c>
      <c r="R2292" t="s">
        <v>62</v>
      </c>
      <c r="S2292" t="s">
        <v>62</v>
      </c>
      <c r="T2292">
        <v>36.835949680613844</v>
      </c>
      <c r="U2292" t="s">
        <v>62</v>
      </c>
      <c r="V2292">
        <v>36.707301436240236</v>
      </c>
      <c r="W2292" t="s">
        <v>62</v>
      </c>
      <c r="X2292" t="s">
        <v>62</v>
      </c>
      <c r="Y2292" t="s">
        <v>62</v>
      </c>
    </row>
    <row r="2293" spans="1:25" hidden="1" x14ac:dyDescent="0.15">
      <c r="A2293" t="s">
        <v>175</v>
      </c>
      <c r="B2293" t="s">
        <v>495</v>
      </c>
      <c r="C2293" t="s">
        <v>5</v>
      </c>
      <c r="D2293" t="s">
        <v>577</v>
      </c>
      <c r="E2293" t="s">
        <v>62</v>
      </c>
      <c r="F2293" t="s">
        <v>62</v>
      </c>
      <c r="G2293" t="s">
        <v>62</v>
      </c>
      <c r="H2293" t="s">
        <v>62</v>
      </c>
      <c r="I2293" t="s">
        <v>62</v>
      </c>
      <c r="J2293">
        <v>2.6963817106442431</v>
      </c>
      <c r="K2293" t="s">
        <v>62</v>
      </c>
      <c r="L2293" t="s">
        <v>62</v>
      </c>
      <c r="M2293" t="s">
        <v>62</v>
      </c>
      <c r="N2293" t="s">
        <v>62</v>
      </c>
      <c r="O2293">
        <v>3.6967288187623653</v>
      </c>
      <c r="P2293" t="s">
        <v>62</v>
      </c>
      <c r="Q2293" t="s">
        <v>62</v>
      </c>
      <c r="R2293" t="s">
        <v>62</v>
      </c>
      <c r="S2293" t="s">
        <v>62</v>
      </c>
      <c r="T2293" t="s">
        <v>62</v>
      </c>
      <c r="U2293" t="s">
        <v>62</v>
      </c>
      <c r="V2293">
        <v>5.6245812197503504</v>
      </c>
      <c r="W2293" t="s">
        <v>62</v>
      </c>
      <c r="X2293" t="s">
        <v>62</v>
      </c>
      <c r="Y2293" t="s">
        <v>62</v>
      </c>
    </row>
    <row r="2294" spans="1:25" hidden="1" x14ac:dyDescent="0.15">
      <c r="A2294" t="s">
        <v>175</v>
      </c>
      <c r="B2294" t="s">
        <v>495</v>
      </c>
      <c r="C2294" t="s">
        <v>141</v>
      </c>
      <c r="D2294" t="s">
        <v>332</v>
      </c>
      <c r="E2294" t="s">
        <v>62</v>
      </c>
      <c r="F2294" t="s">
        <v>62</v>
      </c>
      <c r="G2294" t="s">
        <v>62</v>
      </c>
      <c r="H2294" t="s">
        <v>62</v>
      </c>
      <c r="I2294" t="s">
        <v>62</v>
      </c>
      <c r="J2294" t="s">
        <v>62</v>
      </c>
      <c r="K2294" t="s">
        <v>62</v>
      </c>
      <c r="L2294" t="s">
        <v>62</v>
      </c>
      <c r="M2294" t="s">
        <v>62</v>
      </c>
      <c r="N2294" t="s">
        <v>62</v>
      </c>
      <c r="O2294" t="s">
        <v>62</v>
      </c>
      <c r="P2294" t="s">
        <v>62</v>
      </c>
      <c r="Q2294" t="s">
        <v>62</v>
      </c>
      <c r="R2294" t="s">
        <v>62</v>
      </c>
      <c r="S2294" t="s">
        <v>62</v>
      </c>
      <c r="T2294">
        <v>45.999439466996229</v>
      </c>
      <c r="U2294" t="s">
        <v>62</v>
      </c>
      <c r="V2294">
        <v>51.774138652842126</v>
      </c>
      <c r="W2294" t="s">
        <v>62</v>
      </c>
      <c r="X2294" t="s">
        <v>62</v>
      </c>
      <c r="Y2294" t="s">
        <v>62</v>
      </c>
    </row>
    <row r="2295" spans="1:25" hidden="1" x14ac:dyDescent="0.15">
      <c r="A2295" t="s">
        <v>175</v>
      </c>
      <c r="B2295" t="s">
        <v>495</v>
      </c>
      <c r="C2295" t="s">
        <v>438</v>
      </c>
      <c r="D2295" t="s">
        <v>325</v>
      </c>
      <c r="E2295" t="s">
        <v>62</v>
      </c>
      <c r="F2295" t="s">
        <v>62</v>
      </c>
      <c r="G2295" t="s">
        <v>62</v>
      </c>
      <c r="H2295" t="s">
        <v>62</v>
      </c>
      <c r="I2295" t="s">
        <v>62</v>
      </c>
      <c r="J2295" t="s">
        <v>62</v>
      </c>
      <c r="K2295" t="s">
        <v>62</v>
      </c>
      <c r="L2295" t="s">
        <v>62</v>
      </c>
      <c r="M2295" t="s">
        <v>62</v>
      </c>
      <c r="N2295" t="s">
        <v>62</v>
      </c>
      <c r="O2295">
        <v>30.832073670512184</v>
      </c>
      <c r="P2295" t="s">
        <v>62</v>
      </c>
      <c r="Q2295" t="s">
        <v>62</v>
      </c>
      <c r="R2295" t="s">
        <v>62</v>
      </c>
      <c r="S2295" t="s">
        <v>62</v>
      </c>
      <c r="T2295" t="s">
        <v>62</v>
      </c>
      <c r="U2295" t="s">
        <v>62</v>
      </c>
      <c r="V2295">
        <v>32.847723634922502</v>
      </c>
      <c r="W2295" t="s">
        <v>62</v>
      </c>
      <c r="X2295" t="s">
        <v>62</v>
      </c>
      <c r="Y2295" t="s">
        <v>62</v>
      </c>
    </row>
    <row r="2296" spans="1:25" hidden="1" x14ac:dyDescent="0.15">
      <c r="A2296" t="s">
        <v>175</v>
      </c>
      <c r="B2296" t="s">
        <v>495</v>
      </c>
      <c r="C2296" t="s">
        <v>341</v>
      </c>
      <c r="D2296" t="s">
        <v>401</v>
      </c>
      <c r="E2296" t="s">
        <v>62</v>
      </c>
      <c r="F2296" t="s">
        <v>62</v>
      </c>
      <c r="G2296" t="s">
        <v>62</v>
      </c>
      <c r="H2296" t="s">
        <v>62</v>
      </c>
      <c r="I2296" t="s">
        <v>62</v>
      </c>
      <c r="J2296" t="s">
        <v>62</v>
      </c>
      <c r="K2296" t="s">
        <v>62</v>
      </c>
      <c r="L2296" t="s">
        <v>62</v>
      </c>
      <c r="M2296" t="s">
        <v>62</v>
      </c>
      <c r="N2296" t="s">
        <v>62</v>
      </c>
      <c r="O2296" t="s">
        <v>62</v>
      </c>
      <c r="P2296" t="s">
        <v>62</v>
      </c>
      <c r="Q2296" t="s">
        <v>62</v>
      </c>
      <c r="R2296" t="s">
        <v>62</v>
      </c>
      <c r="S2296" t="s">
        <v>62</v>
      </c>
      <c r="T2296" t="s">
        <v>62</v>
      </c>
      <c r="U2296" t="s">
        <v>62</v>
      </c>
      <c r="V2296" t="s">
        <v>62</v>
      </c>
      <c r="W2296" t="s">
        <v>62</v>
      </c>
      <c r="X2296" t="s">
        <v>62</v>
      </c>
      <c r="Y2296" t="s">
        <v>62</v>
      </c>
    </row>
    <row r="2297" spans="1:25" hidden="1" x14ac:dyDescent="0.15">
      <c r="A2297" t="s">
        <v>175</v>
      </c>
      <c r="B2297" t="s">
        <v>495</v>
      </c>
      <c r="C2297" t="s">
        <v>43</v>
      </c>
      <c r="D2297" t="s">
        <v>87</v>
      </c>
      <c r="E2297">
        <v>47.14581418207915</v>
      </c>
      <c r="F2297" t="s">
        <v>62</v>
      </c>
      <c r="G2297" t="s">
        <v>62</v>
      </c>
      <c r="H2297" t="s">
        <v>62</v>
      </c>
      <c r="I2297" t="s">
        <v>62</v>
      </c>
      <c r="J2297" t="s">
        <v>62</v>
      </c>
      <c r="K2297" t="s">
        <v>62</v>
      </c>
      <c r="L2297" t="s">
        <v>62</v>
      </c>
      <c r="M2297" t="s">
        <v>62</v>
      </c>
      <c r="N2297" t="s">
        <v>62</v>
      </c>
      <c r="O2297" t="s">
        <v>62</v>
      </c>
      <c r="P2297" t="s">
        <v>62</v>
      </c>
      <c r="Q2297" t="s">
        <v>62</v>
      </c>
      <c r="R2297" t="s">
        <v>62</v>
      </c>
      <c r="S2297" t="s">
        <v>62</v>
      </c>
      <c r="T2297" t="s">
        <v>62</v>
      </c>
      <c r="U2297" t="s">
        <v>62</v>
      </c>
      <c r="V2297">
        <v>83.41130105810015</v>
      </c>
      <c r="W2297" t="s">
        <v>62</v>
      </c>
      <c r="X2297" t="s">
        <v>62</v>
      </c>
      <c r="Y2297" t="s">
        <v>62</v>
      </c>
    </row>
    <row r="2298" spans="1:25" hidden="1" x14ac:dyDescent="0.15">
      <c r="A2298" t="s">
        <v>175</v>
      </c>
      <c r="B2298" t="s">
        <v>495</v>
      </c>
      <c r="C2298" t="s">
        <v>192</v>
      </c>
      <c r="D2298" t="s">
        <v>392</v>
      </c>
      <c r="E2298" t="s">
        <v>62</v>
      </c>
      <c r="F2298" t="s">
        <v>62</v>
      </c>
      <c r="G2298" t="s">
        <v>62</v>
      </c>
      <c r="H2298" t="s">
        <v>62</v>
      </c>
      <c r="I2298" t="s">
        <v>62</v>
      </c>
      <c r="J2298" t="s">
        <v>62</v>
      </c>
      <c r="K2298" t="s">
        <v>62</v>
      </c>
      <c r="L2298" t="s">
        <v>62</v>
      </c>
      <c r="M2298" t="s">
        <v>62</v>
      </c>
      <c r="N2298" t="s">
        <v>62</v>
      </c>
      <c r="O2298" t="s">
        <v>62</v>
      </c>
      <c r="P2298" t="s">
        <v>62</v>
      </c>
      <c r="Q2298" t="s">
        <v>62</v>
      </c>
      <c r="R2298" t="s">
        <v>62</v>
      </c>
      <c r="S2298" t="s">
        <v>62</v>
      </c>
      <c r="T2298">
        <v>2.4017152871514371</v>
      </c>
      <c r="U2298" t="s">
        <v>62</v>
      </c>
      <c r="V2298">
        <v>2.5744436569656632</v>
      </c>
      <c r="W2298" t="s">
        <v>62</v>
      </c>
      <c r="X2298" t="s">
        <v>62</v>
      </c>
      <c r="Y2298" t="s">
        <v>62</v>
      </c>
    </row>
    <row r="2299" spans="1:25" hidden="1" x14ac:dyDescent="0.15">
      <c r="A2299" t="s">
        <v>175</v>
      </c>
      <c r="B2299" t="s">
        <v>495</v>
      </c>
      <c r="C2299" t="s">
        <v>436</v>
      </c>
      <c r="D2299" t="s">
        <v>55</v>
      </c>
      <c r="E2299" t="s">
        <v>62</v>
      </c>
      <c r="F2299" t="s">
        <v>62</v>
      </c>
      <c r="G2299" t="s">
        <v>62</v>
      </c>
      <c r="H2299" t="s">
        <v>62</v>
      </c>
      <c r="I2299" t="s">
        <v>62</v>
      </c>
      <c r="J2299">
        <v>4.3712621149724251</v>
      </c>
      <c r="K2299" t="s">
        <v>62</v>
      </c>
      <c r="L2299" t="s">
        <v>62</v>
      </c>
      <c r="M2299" t="s">
        <v>62</v>
      </c>
      <c r="N2299" t="s">
        <v>62</v>
      </c>
      <c r="O2299">
        <v>6.2863450898724365</v>
      </c>
      <c r="P2299" t="s">
        <v>62</v>
      </c>
      <c r="Q2299" t="s">
        <v>62</v>
      </c>
      <c r="R2299" t="s">
        <v>62</v>
      </c>
      <c r="S2299" t="s">
        <v>62</v>
      </c>
      <c r="T2299" t="s">
        <v>62</v>
      </c>
      <c r="U2299" t="s">
        <v>62</v>
      </c>
      <c r="V2299">
        <v>7.9559970979876695</v>
      </c>
      <c r="W2299" t="s">
        <v>62</v>
      </c>
      <c r="X2299" t="s">
        <v>62</v>
      </c>
      <c r="Y2299" t="s">
        <v>62</v>
      </c>
    </row>
    <row r="2300" spans="1:25" hidden="1" x14ac:dyDescent="0.15">
      <c r="A2300" t="s">
        <v>175</v>
      </c>
      <c r="B2300" t="s">
        <v>495</v>
      </c>
      <c r="C2300" t="s">
        <v>603</v>
      </c>
      <c r="D2300" t="s">
        <v>112</v>
      </c>
      <c r="E2300" t="s">
        <v>62</v>
      </c>
      <c r="F2300" t="s">
        <v>62</v>
      </c>
      <c r="G2300" t="s">
        <v>62</v>
      </c>
      <c r="H2300" t="s">
        <v>62</v>
      </c>
      <c r="I2300" t="s">
        <v>62</v>
      </c>
      <c r="J2300">
        <v>3.1733012161083813</v>
      </c>
      <c r="K2300" t="s">
        <v>62</v>
      </c>
      <c r="L2300" t="s">
        <v>62</v>
      </c>
      <c r="M2300" t="s">
        <v>62</v>
      </c>
      <c r="N2300" t="s">
        <v>62</v>
      </c>
      <c r="O2300" t="s">
        <v>62</v>
      </c>
      <c r="P2300" t="s">
        <v>62</v>
      </c>
      <c r="Q2300" t="s">
        <v>62</v>
      </c>
      <c r="R2300" t="s">
        <v>62</v>
      </c>
      <c r="S2300" t="s">
        <v>62</v>
      </c>
      <c r="T2300" t="s">
        <v>62</v>
      </c>
      <c r="U2300" t="s">
        <v>62</v>
      </c>
      <c r="V2300">
        <v>4.9476862239642303</v>
      </c>
      <c r="W2300" t="s">
        <v>62</v>
      </c>
      <c r="X2300" t="s">
        <v>62</v>
      </c>
      <c r="Y2300" t="s">
        <v>62</v>
      </c>
    </row>
    <row r="2301" spans="1:25" hidden="1" x14ac:dyDescent="0.15">
      <c r="A2301" t="s">
        <v>175</v>
      </c>
      <c r="B2301" t="s">
        <v>495</v>
      </c>
      <c r="C2301" t="s">
        <v>60</v>
      </c>
      <c r="D2301" t="s">
        <v>240</v>
      </c>
      <c r="E2301">
        <v>128.18288267601193</v>
      </c>
      <c r="F2301" t="s">
        <v>62</v>
      </c>
      <c r="G2301" t="s">
        <v>62</v>
      </c>
      <c r="H2301" t="s">
        <v>62</v>
      </c>
      <c r="I2301" t="s">
        <v>62</v>
      </c>
      <c r="J2301">
        <v>153.61655981468996</v>
      </c>
      <c r="K2301" t="s">
        <v>62</v>
      </c>
      <c r="L2301" t="s">
        <v>62</v>
      </c>
      <c r="M2301" t="s">
        <v>62</v>
      </c>
      <c r="N2301" t="s">
        <v>62</v>
      </c>
      <c r="O2301">
        <v>185.81764557884975</v>
      </c>
      <c r="P2301" t="s">
        <v>62</v>
      </c>
      <c r="Q2301" t="s">
        <v>62</v>
      </c>
      <c r="R2301" t="s">
        <v>62</v>
      </c>
      <c r="S2301" t="s">
        <v>62</v>
      </c>
      <c r="T2301">
        <v>185.92580157655811</v>
      </c>
      <c r="U2301" t="s">
        <v>62</v>
      </c>
      <c r="V2301">
        <v>193.13573737921243</v>
      </c>
      <c r="W2301" t="s">
        <v>62</v>
      </c>
      <c r="X2301" t="s">
        <v>62</v>
      </c>
      <c r="Y2301" t="s">
        <v>62</v>
      </c>
    </row>
    <row r="2302" spans="1:25" hidden="1" x14ac:dyDescent="0.15">
      <c r="A2302" t="s">
        <v>175</v>
      </c>
      <c r="B2302" t="s">
        <v>495</v>
      </c>
      <c r="C2302" t="s">
        <v>162</v>
      </c>
      <c r="D2302" t="s">
        <v>550</v>
      </c>
      <c r="E2302">
        <v>174.87558128949473</v>
      </c>
      <c r="F2302" t="s">
        <v>62</v>
      </c>
      <c r="G2302" t="s">
        <v>62</v>
      </c>
      <c r="H2302" t="s">
        <v>62</v>
      </c>
      <c r="I2302" t="s">
        <v>62</v>
      </c>
      <c r="J2302">
        <v>196.32451235910105</v>
      </c>
      <c r="K2302" t="s">
        <v>62</v>
      </c>
      <c r="L2302" t="s">
        <v>62</v>
      </c>
      <c r="M2302" t="s">
        <v>62</v>
      </c>
      <c r="N2302" t="s">
        <v>62</v>
      </c>
      <c r="O2302" t="s">
        <v>62</v>
      </c>
      <c r="P2302" t="s">
        <v>62</v>
      </c>
      <c r="Q2302" t="s">
        <v>62</v>
      </c>
      <c r="R2302" t="s">
        <v>62</v>
      </c>
      <c r="S2302" t="s">
        <v>62</v>
      </c>
      <c r="T2302">
        <v>299.07118291394653</v>
      </c>
      <c r="U2302" t="s">
        <v>62</v>
      </c>
      <c r="V2302">
        <v>312.07066582035827</v>
      </c>
      <c r="W2302" t="s">
        <v>62</v>
      </c>
      <c r="X2302" t="s">
        <v>62</v>
      </c>
      <c r="Y2302" t="s">
        <v>62</v>
      </c>
    </row>
    <row r="2303" spans="1:25" hidden="1" x14ac:dyDescent="0.15">
      <c r="A2303" t="s">
        <v>175</v>
      </c>
      <c r="B2303" t="s">
        <v>495</v>
      </c>
      <c r="C2303" t="s">
        <v>149</v>
      </c>
      <c r="D2303" t="s">
        <v>185</v>
      </c>
      <c r="E2303" t="s">
        <v>62</v>
      </c>
      <c r="F2303" t="s">
        <v>62</v>
      </c>
      <c r="G2303" t="s">
        <v>62</v>
      </c>
      <c r="H2303" t="s">
        <v>62</v>
      </c>
      <c r="I2303" t="s">
        <v>62</v>
      </c>
      <c r="J2303" t="s">
        <v>62</v>
      </c>
      <c r="K2303" t="s">
        <v>62</v>
      </c>
      <c r="L2303" t="s">
        <v>62</v>
      </c>
      <c r="M2303" t="s">
        <v>62</v>
      </c>
      <c r="N2303" t="s">
        <v>62</v>
      </c>
      <c r="O2303" t="s">
        <v>62</v>
      </c>
      <c r="P2303" t="s">
        <v>62</v>
      </c>
      <c r="Q2303" t="s">
        <v>62</v>
      </c>
      <c r="R2303" t="s">
        <v>62</v>
      </c>
      <c r="S2303" t="s">
        <v>62</v>
      </c>
      <c r="T2303" t="s">
        <v>62</v>
      </c>
      <c r="U2303" t="s">
        <v>62</v>
      </c>
      <c r="V2303" t="s">
        <v>62</v>
      </c>
      <c r="W2303" t="s">
        <v>62</v>
      </c>
      <c r="X2303" t="s">
        <v>62</v>
      </c>
      <c r="Y2303" t="s">
        <v>62</v>
      </c>
    </row>
    <row r="2304" spans="1:25" hidden="1" x14ac:dyDescent="0.15">
      <c r="A2304" t="s">
        <v>175</v>
      </c>
      <c r="B2304" t="s">
        <v>495</v>
      </c>
      <c r="C2304" t="s">
        <v>36</v>
      </c>
      <c r="D2304" t="s">
        <v>38</v>
      </c>
      <c r="E2304">
        <v>0.18314932039509813</v>
      </c>
      <c r="F2304" t="s">
        <v>62</v>
      </c>
      <c r="G2304" t="s">
        <v>62</v>
      </c>
      <c r="H2304" t="s">
        <v>62</v>
      </c>
      <c r="I2304" t="s">
        <v>62</v>
      </c>
      <c r="J2304">
        <v>0.2624712862790145</v>
      </c>
      <c r="K2304" t="s">
        <v>62</v>
      </c>
      <c r="L2304" t="s">
        <v>62</v>
      </c>
      <c r="M2304" t="s">
        <v>62</v>
      </c>
      <c r="N2304" t="s">
        <v>62</v>
      </c>
      <c r="O2304">
        <v>0.41167869890140341</v>
      </c>
      <c r="P2304" t="s">
        <v>62</v>
      </c>
      <c r="Q2304" t="s">
        <v>62</v>
      </c>
      <c r="R2304" t="s">
        <v>62</v>
      </c>
      <c r="S2304" t="s">
        <v>62</v>
      </c>
      <c r="T2304" t="s">
        <v>62</v>
      </c>
      <c r="U2304" t="s">
        <v>62</v>
      </c>
      <c r="V2304">
        <v>0.64968851869697719</v>
      </c>
      <c r="W2304" t="s">
        <v>62</v>
      </c>
      <c r="X2304" t="s">
        <v>62</v>
      </c>
      <c r="Y2304" t="s">
        <v>62</v>
      </c>
    </row>
    <row r="2305" spans="1:25" hidden="1" x14ac:dyDescent="0.15">
      <c r="A2305" t="s">
        <v>175</v>
      </c>
      <c r="B2305" t="s">
        <v>495</v>
      </c>
      <c r="C2305" t="s">
        <v>485</v>
      </c>
      <c r="D2305" t="s">
        <v>393</v>
      </c>
      <c r="E2305" t="s">
        <v>62</v>
      </c>
      <c r="F2305" t="s">
        <v>62</v>
      </c>
      <c r="G2305" t="s">
        <v>62</v>
      </c>
      <c r="H2305" t="s">
        <v>62</v>
      </c>
      <c r="I2305" t="s">
        <v>62</v>
      </c>
      <c r="J2305">
        <v>3.6179361942037782</v>
      </c>
      <c r="K2305" t="s">
        <v>62</v>
      </c>
      <c r="L2305" t="s">
        <v>62</v>
      </c>
      <c r="M2305" t="s">
        <v>62</v>
      </c>
      <c r="N2305" t="s">
        <v>62</v>
      </c>
      <c r="O2305" t="s">
        <v>62</v>
      </c>
      <c r="P2305" t="s">
        <v>62</v>
      </c>
      <c r="Q2305" t="s">
        <v>62</v>
      </c>
      <c r="R2305" t="s">
        <v>62</v>
      </c>
      <c r="S2305" t="s">
        <v>62</v>
      </c>
      <c r="T2305" t="s">
        <v>62</v>
      </c>
      <c r="U2305" t="s">
        <v>62</v>
      </c>
      <c r="V2305">
        <v>7.8863889391502937</v>
      </c>
      <c r="W2305" t="s">
        <v>62</v>
      </c>
      <c r="X2305" t="s">
        <v>62</v>
      </c>
      <c r="Y2305" t="s">
        <v>62</v>
      </c>
    </row>
    <row r="2306" spans="1:25" hidden="1" x14ac:dyDescent="0.15">
      <c r="A2306" t="s">
        <v>175</v>
      </c>
      <c r="B2306" t="s">
        <v>495</v>
      </c>
      <c r="C2306" t="s">
        <v>473</v>
      </c>
      <c r="D2306" t="s">
        <v>383</v>
      </c>
      <c r="E2306" t="s">
        <v>62</v>
      </c>
      <c r="F2306" t="s">
        <v>62</v>
      </c>
      <c r="G2306" t="s">
        <v>62</v>
      </c>
      <c r="H2306" t="s">
        <v>62</v>
      </c>
      <c r="I2306" t="s">
        <v>62</v>
      </c>
      <c r="J2306" t="s">
        <v>62</v>
      </c>
      <c r="K2306" t="s">
        <v>62</v>
      </c>
      <c r="L2306" t="s">
        <v>62</v>
      </c>
      <c r="M2306" t="s">
        <v>62</v>
      </c>
      <c r="N2306" t="s">
        <v>62</v>
      </c>
      <c r="O2306">
        <v>5.4799172178066025</v>
      </c>
      <c r="P2306" t="s">
        <v>62</v>
      </c>
      <c r="Q2306" t="s">
        <v>62</v>
      </c>
      <c r="R2306" t="s">
        <v>62</v>
      </c>
      <c r="S2306" t="s">
        <v>62</v>
      </c>
      <c r="T2306" t="s">
        <v>62</v>
      </c>
      <c r="U2306" t="s">
        <v>62</v>
      </c>
      <c r="V2306">
        <v>6.6729915148271015</v>
      </c>
      <c r="W2306" t="s">
        <v>62</v>
      </c>
      <c r="X2306" t="s">
        <v>62</v>
      </c>
      <c r="Y2306" t="s">
        <v>62</v>
      </c>
    </row>
    <row r="2307" spans="1:25" hidden="1" x14ac:dyDescent="0.15">
      <c r="A2307" t="s">
        <v>175</v>
      </c>
      <c r="B2307" t="s">
        <v>495</v>
      </c>
      <c r="C2307" t="s">
        <v>568</v>
      </c>
      <c r="D2307" t="s">
        <v>239</v>
      </c>
      <c r="E2307" t="s">
        <v>62</v>
      </c>
      <c r="F2307" t="s">
        <v>62</v>
      </c>
      <c r="G2307" t="s">
        <v>62</v>
      </c>
      <c r="H2307" t="s">
        <v>62</v>
      </c>
      <c r="I2307" t="s">
        <v>62</v>
      </c>
      <c r="J2307" t="s">
        <v>62</v>
      </c>
      <c r="K2307" t="s">
        <v>62</v>
      </c>
      <c r="L2307" t="s">
        <v>62</v>
      </c>
      <c r="M2307" t="s">
        <v>62</v>
      </c>
      <c r="N2307" t="s">
        <v>62</v>
      </c>
      <c r="O2307">
        <v>0.53713541150007127</v>
      </c>
      <c r="P2307" t="s">
        <v>62</v>
      </c>
      <c r="Q2307" t="s">
        <v>62</v>
      </c>
      <c r="R2307" t="s">
        <v>62</v>
      </c>
      <c r="S2307" t="s">
        <v>62</v>
      </c>
      <c r="T2307" t="s">
        <v>62</v>
      </c>
      <c r="U2307" t="s">
        <v>62</v>
      </c>
      <c r="V2307">
        <v>0.92499993297389471</v>
      </c>
      <c r="W2307" t="s">
        <v>62</v>
      </c>
      <c r="X2307" t="s">
        <v>62</v>
      </c>
      <c r="Y2307" t="s">
        <v>62</v>
      </c>
    </row>
    <row r="2308" spans="1:25" hidden="1" x14ac:dyDescent="0.15">
      <c r="A2308" t="s">
        <v>175</v>
      </c>
      <c r="B2308" t="s">
        <v>495</v>
      </c>
      <c r="C2308" t="s">
        <v>216</v>
      </c>
      <c r="D2308" t="s">
        <v>328</v>
      </c>
      <c r="E2308" t="s">
        <v>62</v>
      </c>
      <c r="F2308" t="s">
        <v>62</v>
      </c>
      <c r="G2308" t="s">
        <v>62</v>
      </c>
      <c r="H2308" t="s">
        <v>62</v>
      </c>
      <c r="I2308" t="s">
        <v>62</v>
      </c>
      <c r="J2308">
        <v>14.78178113659601</v>
      </c>
      <c r="K2308" t="s">
        <v>62</v>
      </c>
      <c r="L2308" t="s">
        <v>62</v>
      </c>
      <c r="M2308" t="s">
        <v>62</v>
      </c>
      <c r="N2308" t="s">
        <v>62</v>
      </c>
      <c r="O2308" t="s">
        <v>62</v>
      </c>
      <c r="P2308" t="s">
        <v>62</v>
      </c>
      <c r="Q2308" t="s">
        <v>62</v>
      </c>
      <c r="R2308" t="s">
        <v>62</v>
      </c>
      <c r="S2308" t="s">
        <v>62</v>
      </c>
      <c r="T2308" t="s">
        <v>62</v>
      </c>
      <c r="U2308" t="s">
        <v>62</v>
      </c>
      <c r="V2308">
        <v>22.720013695625848</v>
      </c>
      <c r="W2308" t="s">
        <v>62</v>
      </c>
      <c r="X2308" t="s">
        <v>62</v>
      </c>
      <c r="Y2308" t="s">
        <v>62</v>
      </c>
    </row>
    <row r="2309" spans="1:25" hidden="1" x14ac:dyDescent="0.15">
      <c r="A2309" t="s">
        <v>175</v>
      </c>
      <c r="B2309" t="s">
        <v>495</v>
      </c>
      <c r="C2309" t="s">
        <v>549</v>
      </c>
      <c r="D2309" t="s">
        <v>533</v>
      </c>
      <c r="E2309" t="s">
        <v>62</v>
      </c>
      <c r="F2309" t="s">
        <v>62</v>
      </c>
      <c r="G2309" t="s">
        <v>62</v>
      </c>
      <c r="H2309" t="s">
        <v>62</v>
      </c>
      <c r="I2309" t="s">
        <v>62</v>
      </c>
      <c r="J2309" t="s">
        <v>62</v>
      </c>
      <c r="K2309" t="s">
        <v>62</v>
      </c>
      <c r="L2309" t="s">
        <v>62</v>
      </c>
      <c r="M2309" t="s">
        <v>62</v>
      </c>
      <c r="N2309" t="s">
        <v>62</v>
      </c>
      <c r="O2309" t="s">
        <v>62</v>
      </c>
      <c r="P2309" t="s">
        <v>62</v>
      </c>
      <c r="Q2309" t="s">
        <v>62</v>
      </c>
      <c r="R2309" t="s">
        <v>62</v>
      </c>
      <c r="S2309" t="s">
        <v>62</v>
      </c>
      <c r="T2309" t="s">
        <v>62</v>
      </c>
      <c r="U2309" t="s">
        <v>62</v>
      </c>
      <c r="V2309" t="s">
        <v>62</v>
      </c>
      <c r="W2309" t="s">
        <v>62</v>
      </c>
      <c r="X2309" t="s">
        <v>62</v>
      </c>
      <c r="Y2309" t="s">
        <v>62</v>
      </c>
    </row>
    <row r="2310" spans="1:25" hidden="1" x14ac:dyDescent="0.15">
      <c r="A2310" t="s">
        <v>175</v>
      </c>
      <c r="B2310" t="s">
        <v>495</v>
      </c>
      <c r="C2310" t="s">
        <v>561</v>
      </c>
      <c r="D2310" t="s">
        <v>147</v>
      </c>
      <c r="E2310">
        <v>33.438183243117138</v>
      </c>
      <c r="F2310" t="s">
        <v>62</v>
      </c>
      <c r="G2310" t="s">
        <v>62</v>
      </c>
      <c r="H2310" t="s">
        <v>62</v>
      </c>
      <c r="I2310" t="s">
        <v>62</v>
      </c>
      <c r="J2310">
        <v>44.402385165230271</v>
      </c>
      <c r="K2310" t="s">
        <v>62</v>
      </c>
      <c r="L2310" t="s">
        <v>62</v>
      </c>
      <c r="M2310" t="s">
        <v>62</v>
      </c>
      <c r="N2310" t="s">
        <v>62</v>
      </c>
      <c r="O2310">
        <v>62.882691572553604</v>
      </c>
      <c r="P2310" t="s">
        <v>62</v>
      </c>
      <c r="Q2310" t="s">
        <v>62</v>
      </c>
      <c r="R2310" t="s">
        <v>62</v>
      </c>
      <c r="S2310" t="s">
        <v>62</v>
      </c>
      <c r="T2310">
        <v>58.399271165906342</v>
      </c>
      <c r="U2310" t="s">
        <v>62</v>
      </c>
      <c r="V2310">
        <v>59.603877945571604</v>
      </c>
      <c r="W2310" t="s">
        <v>62</v>
      </c>
      <c r="X2310" t="s">
        <v>62</v>
      </c>
      <c r="Y2310" t="s">
        <v>62</v>
      </c>
    </row>
    <row r="2311" spans="1:25" hidden="1" x14ac:dyDescent="0.15">
      <c r="A2311" t="s">
        <v>175</v>
      </c>
      <c r="B2311" t="s">
        <v>495</v>
      </c>
      <c r="C2311" t="s">
        <v>178</v>
      </c>
      <c r="D2311" t="s">
        <v>19</v>
      </c>
      <c r="E2311">
        <v>8.7660216635255352</v>
      </c>
      <c r="F2311" t="s">
        <v>62</v>
      </c>
      <c r="G2311" t="s">
        <v>62</v>
      </c>
      <c r="H2311" t="s">
        <v>62</v>
      </c>
      <c r="I2311" t="s">
        <v>62</v>
      </c>
      <c r="J2311">
        <v>10.753917376927014</v>
      </c>
      <c r="K2311" t="s">
        <v>62</v>
      </c>
      <c r="L2311" t="s">
        <v>62</v>
      </c>
      <c r="M2311" t="s">
        <v>62</v>
      </c>
      <c r="N2311" t="s">
        <v>62</v>
      </c>
      <c r="O2311" t="s">
        <v>62</v>
      </c>
      <c r="P2311" t="s">
        <v>62</v>
      </c>
      <c r="Q2311" t="s">
        <v>62</v>
      </c>
      <c r="R2311" t="s">
        <v>62</v>
      </c>
      <c r="S2311" t="s">
        <v>62</v>
      </c>
      <c r="T2311">
        <v>13.595655660793144</v>
      </c>
      <c r="U2311" t="s">
        <v>62</v>
      </c>
      <c r="V2311">
        <v>14.381358495655155</v>
      </c>
      <c r="W2311" t="s">
        <v>62</v>
      </c>
      <c r="X2311" t="s">
        <v>62</v>
      </c>
      <c r="Y2311" t="s">
        <v>62</v>
      </c>
    </row>
    <row r="2312" spans="1:25" hidden="1" x14ac:dyDescent="0.15">
      <c r="A2312" t="s">
        <v>175</v>
      </c>
      <c r="B2312" t="s">
        <v>495</v>
      </c>
      <c r="C2312" t="s">
        <v>316</v>
      </c>
      <c r="D2312" t="s">
        <v>365</v>
      </c>
      <c r="E2312" t="s">
        <v>62</v>
      </c>
      <c r="F2312" t="s">
        <v>62</v>
      </c>
      <c r="G2312" t="s">
        <v>62</v>
      </c>
      <c r="H2312" t="s">
        <v>62</v>
      </c>
      <c r="I2312" t="s">
        <v>62</v>
      </c>
      <c r="J2312">
        <v>12.413597388698028</v>
      </c>
      <c r="K2312" t="s">
        <v>62</v>
      </c>
      <c r="L2312" t="s">
        <v>62</v>
      </c>
      <c r="M2312" t="s">
        <v>62</v>
      </c>
      <c r="N2312" t="s">
        <v>62</v>
      </c>
      <c r="O2312">
        <v>18.462751280878788</v>
      </c>
      <c r="P2312" t="s">
        <v>62</v>
      </c>
      <c r="Q2312" t="s">
        <v>62</v>
      </c>
      <c r="R2312" t="s">
        <v>62</v>
      </c>
      <c r="S2312" t="s">
        <v>62</v>
      </c>
      <c r="T2312">
        <v>21.393493238439575</v>
      </c>
      <c r="U2312" t="s">
        <v>62</v>
      </c>
      <c r="V2312">
        <v>24.40927403327488</v>
      </c>
      <c r="W2312" t="s">
        <v>62</v>
      </c>
      <c r="X2312" t="s">
        <v>62</v>
      </c>
      <c r="Y2312" t="s">
        <v>62</v>
      </c>
    </row>
    <row r="2313" spans="1:25" hidden="1" x14ac:dyDescent="0.15">
      <c r="A2313" t="s">
        <v>175</v>
      </c>
      <c r="B2313" t="s">
        <v>495</v>
      </c>
      <c r="C2313" t="s">
        <v>446</v>
      </c>
      <c r="D2313" t="s">
        <v>222</v>
      </c>
      <c r="E2313">
        <v>0.3436415268694113</v>
      </c>
      <c r="F2313" t="s">
        <v>62</v>
      </c>
      <c r="G2313" t="s">
        <v>62</v>
      </c>
      <c r="H2313" t="s">
        <v>62</v>
      </c>
      <c r="I2313" t="s">
        <v>62</v>
      </c>
      <c r="J2313">
        <v>0.45161314505626338</v>
      </c>
      <c r="K2313" t="s">
        <v>62</v>
      </c>
      <c r="L2313" t="s">
        <v>62</v>
      </c>
      <c r="M2313" t="s">
        <v>62</v>
      </c>
      <c r="N2313" t="s">
        <v>62</v>
      </c>
      <c r="O2313">
        <v>0.60799697454037804</v>
      </c>
      <c r="P2313" t="s">
        <v>62</v>
      </c>
      <c r="Q2313" t="s">
        <v>62</v>
      </c>
      <c r="R2313" t="s">
        <v>62</v>
      </c>
      <c r="S2313" t="s">
        <v>62</v>
      </c>
      <c r="T2313" t="s">
        <v>62</v>
      </c>
      <c r="U2313" t="s">
        <v>62</v>
      </c>
      <c r="V2313">
        <v>1.2515189860961262</v>
      </c>
      <c r="W2313" t="s">
        <v>62</v>
      </c>
      <c r="X2313" t="s">
        <v>62</v>
      </c>
      <c r="Y2313" t="s">
        <v>62</v>
      </c>
    </row>
    <row r="2314" spans="1:25" hidden="1" x14ac:dyDescent="0.15">
      <c r="A2314" t="s">
        <v>175</v>
      </c>
      <c r="B2314" t="s">
        <v>495</v>
      </c>
      <c r="C2314" t="s">
        <v>99</v>
      </c>
      <c r="D2314" t="s">
        <v>193</v>
      </c>
      <c r="E2314" t="s">
        <v>62</v>
      </c>
      <c r="F2314" t="s">
        <v>62</v>
      </c>
      <c r="G2314" t="s">
        <v>62</v>
      </c>
      <c r="H2314" t="s">
        <v>62</v>
      </c>
      <c r="I2314" t="s">
        <v>62</v>
      </c>
      <c r="J2314" t="s">
        <v>62</v>
      </c>
      <c r="K2314" t="s">
        <v>62</v>
      </c>
      <c r="L2314" t="s">
        <v>62</v>
      </c>
      <c r="M2314" t="s">
        <v>62</v>
      </c>
      <c r="N2314" t="s">
        <v>62</v>
      </c>
      <c r="O2314" t="s">
        <v>62</v>
      </c>
      <c r="P2314" t="s">
        <v>62</v>
      </c>
      <c r="Q2314" t="s">
        <v>62</v>
      </c>
      <c r="R2314" t="s">
        <v>62</v>
      </c>
      <c r="S2314" t="s">
        <v>62</v>
      </c>
      <c r="T2314" t="s">
        <v>62</v>
      </c>
      <c r="U2314" t="s">
        <v>62</v>
      </c>
      <c r="V2314" t="s">
        <v>62</v>
      </c>
      <c r="W2314" t="s">
        <v>62</v>
      </c>
      <c r="X2314" t="s">
        <v>62</v>
      </c>
      <c r="Y2314" t="s">
        <v>62</v>
      </c>
    </row>
    <row r="2315" spans="1:25" hidden="1" x14ac:dyDescent="0.15">
      <c r="A2315" t="s">
        <v>175</v>
      </c>
      <c r="B2315" t="s">
        <v>495</v>
      </c>
      <c r="C2315" t="s">
        <v>375</v>
      </c>
      <c r="D2315" t="s">
        <v>80</v>
      </c>
      <c r="E2315" t="s">
        <v>62</v>
      </c>
      <c r="F2315" t="s">
        <v>62</v>
      </c>
      <c r="G2315" t="s">
        <v>62</v>
      </c>
      <c r="H2315" t="s">
        <v>62</v>
      </c>
      <c r="I2315" t="s">
        <v>62</v>
      </c>
      <c r="J2315" t="s">
        <v>62</v>
      </c>
      <c r="K2315" t="s">
        <v>62</v>
      </c>
      <c r="L2315" t="s">
        <v>62</v>
      </c>
      <c r="M2315" t="s">
        <v>62</v>
      </c>
      <c r="N2315" t="s">
        <v>62</v>
      </c>
      <c r="O2315" t="s">
        <v>62</v>
      </c>
      <c r="P2315" t="s">
        <v>62</v>
      </c>
      <c r="Q2315" t="s">
        <v>62</v>
      </c>
      <c r="R2315" t="s">
        <v>62</v>
      </c>
      <c r="S2315" t="s">
        <v>62</v>
      </c>
      <c r="T2315" t="s">
        <v>62</v>
      </c>
      <c r="U2315" t="s">
        <v>62</v>
      </c>
      <c r="V2315" t="s">
        <v>62</v>
      </c>
      <c r="W2315" t="s">
        <v>62</v>
      </c>
      <c r="X2315" t="s">
        <v>62</v>
      </c>
      <c r="Y2315" t="s">
        <v>62</v>
      </c>
    </row>
    <row r="2316" spans="1:25" hidden="1" x14ac:dyDescent="0.15">
      <c r="A2316" t="s">
        <v>175</v>
      </c>
      <c r="B2316" t="s">
        <v>495</v>
      </c>
      <c r="C2316" t="s">
        <v>585</v>
      </c>
      <c r="D2316" t="s">
        <v>136</v>
      </c>
      <c r="E2316" t="s">
        <v>62</v>
      </c>
      <c r="F2316" t="s">
        <v>62</v>
      </c>
      <c r="G2316" t="s">
        <v>62</v>
      </c>
      <c r="H2316" t="s">
        <v>62</v>
      </c>
      <c r="I2316" t="s">
        <v>62</v>
      </c>
      <c r="J2316">
        <v>35.704832307633517</v>
      </c>
      <c r="K2316" t="s">
        <v>62</v>
      </c>
      <c r="L2316" t="s">
        <v>62</v>
      </c>
      <c r="M2316" t="s">
        <v>62</v>
      </c>
      <c r="N2316" t="s">
        <v>62</v>
      </c>
      <c r="O2316" t="s">
        <v>62</v>
      </c>
      <c r="P2316" t="s">
        <v>62</v>
      </c>
      <c r="Q2316" t="s">
        <v>62</v>
      </c>
      <c r="R2316" t="s">
        <v>62</v>
      </c>
      <c r="S2316" t="s">
        <v>62</v>
      </c>
      <c r="T2316">
        <v>35.996456571938729</v>
      </c>
      <c r="U2316" t="s">
        <v>62</v>
      </c>
      <c r="V2316">
        <v>39.191635814891043</v>
      </c>
      <c r="W2316" t="s">
        <v>62</v>
      </c>
      <c r="X2316" t="s">
        <v>62</v>
      </c>
      <c r="Y2316" t="s">
        <v>62</v>
      </c>
    </row>
    <row r="2317" spans="1:25" hidden="1" x14ac:dyDescent="0.15">
      <c r="A2317" t="s">
        <v>175</v>
      </c>
      <c r="B2317" t="s">
        <v>495</v>
      </c>
      <c r="C2317" t="s">
        <v>373</v>
      </c>
      <c r="D2317" t="s">
        <v>435</v>
      </c>
      <c r="E2317" t="s">
        <v>62</v>
      </c>
      <c r="F2317" t="s">
        <v>62</v>
      </c>
      <c r="G2317" t="s">
        <v>62</v>
      </c>
      <c r="H2317" t="s">
        <v>62</v>
      </c>
      <c r="I2317" t="s">
        <v>62</v>
      </c>
      <c r="J2317">
        <v>5.6183298232665724</v>
      </c>
      <c r="K2317" t="s">
        <v>62</v>
      </c>
      <c r="L2317" t="s">
        <v>62</v>
      </c>
      <c r="M2317" t="s">
        <v>62</v>
      </c>
      <c r="N2317" t="s">
        <v>62</v>
      </c>
      <c r="O2317">
        <v>9.9310833918949371</v>
      </c>
      <c r="P2317" t="s">
        <v>62</v>
      </c>
      <c r="Q2317" t="s">
        <v>62</v>
      </c>
      <c r="R2317" t="s">
        <v>62</v>
      </c>
      <c r="S2317" t="s">
        <v>62</v>
      </c>
      <c r="T2317">
        <v>9.6827864986542345</v>
      </c>
      <c r="U2317" t="s">
        <v>62</v>
      </c>
      <c r="V2317">
        <v>9.0458918197211471</v>
      </c>
      <c r="W2317" t="s">
        <v>62</v>
      </c>
      <c r="X2317" t="s">
        <v>62</v>
      </c>
      <c r="Y2317" t="s">
        <v>62</v>
      </c>
    </row>
    <row r="2318" spans="1:25" hidden="1" x14ac:dyDescent="0.15">
      <c r="A2318" t="s">
        <v>175</v>
      </c>
      <c r="B2318" t="s">
        <v>495</v>
      </c>
      <c r="C2318" t="s">
        <v>35</v>
      </c>
      <c r="D2318" t="s">
        <v>180</v>
      </c>
      <c r="E2318">
        <v>82.199786052807994</v>
      </c>
      <c r="F2318" t="s">
        <v>62</v>
      </c>
      <c r="G2318" t="s">
        <v>62</v>
      </c>
      <c r="H2318" t="s">
        <v>62</v>
      </c>
      <c r="I2318" t="s">
        <v>62</v>
      </c>
      <c r="J2318">
        <v>70.901891928130894</v>
      </c>
      <c r="K2318" t="s">
        <v>62</v>
      </c>
      <c r="L2318" t="s">
        <v>62</v>
      </c>
      <c r="M2318" t="s">
        <v>62</v>
      </c>
      <c r="N2318" t="s">
        <v>62</v>
      </c>
      <c r="O2318">
        <v>72.958163915177465</v>
      </c>
      <c r="P2318" t="s">
        <v>62</v>
      </c>
      <c r="Q2318" t="s">
        <v>62</v>
      </c>
      <c r="R2318" t="s">
        <v>62</v>
      </c>
      <c r="S2318" t="s">
        <v>62</v>
      </c>
      <c r="T2318" t="s">
        <v>62</v>
      </c>
      <c r="U2318" t="s">
        <v>62</v>
      </c>
      <c r="V2318">
        <v>88.563190499265986</v>
      </c>
      <c r="W2318" t="s">
        <v>62</v>
      </c>
      <c r="X2318" t="s">
        <v>62</v>
      </c>
      <c r="Y2318" t="s">
        <v>62</v>
      </c>
    </row>
    <row r="2319" spans="1:25" hidden="1" x14ac:dyDescent="0.15">
      <c r="A2319" t="s">
        <v>175</v>
      </c>
      <c r="B2319" t="s">
        <v>495</v>
      </c>
      <c r="C2319" t="s">
        <v>565</v>
      </c>
      <c r="D2319" t="s">
        <v>503</v>
      </c>
      <c r="E2319">
        <v>156.64894580338239</v>
      </c>
      <c r="F2319" t="s">
        <v>62</v>
      </c>
      <c r="G2319" t="s">
        <v>62</v>
      </c>
      <c r="H2319" t="s">
        <v>62</v>
      </c>
      <c r="I2319" t="s">
        <v>62</v>
      </c>
      <c r="J2319">
        <v>139.23578387246118</v>
      </c>
      <c r="K2319" t="s">
        <v>62</v>
      </c>
      <c r="L2319" t="s">
        <v>62</v>
      </c>
      <c r="M2319" t="s">
        <v>62</v>
      </c>
      <c r="N2319" t="s">
        <v>62</v>
      </c>
      <c r="O2319">
        <v>295.7021024975727</v>
      </c>
      <c r="P2319" t="s">
        <v>62</v>
      </c>
      <c r="Q2319" t="s">
        <v>62</v>
      </c>
      <c r="R2319" t="s">
        <v>62</v>
      </c>
      <c r="S2319" t="s">
        <v>62</v>
      </c>
      <c r="T2319">
        <v>305.98022762276446</v>
      </c>
      <c r="U2319" t="s">
        <v>62</v>
      </c>
      <c r="V2319">
        <v>321.79733885229609</v>
      </c>
      <c r="W2319" t="s">
        <v>62</v>
      </c>
      <c r="X2319" t="s">
        <v>62</v>
      </c>
      <c r="Y2319" t="s">
        <v>62</v>
      </c>
    </row>
    <row r="2320" spans="1:25" hidden="1" x14ac:dyDescent="0.15">
      <c r="A2320" t="s">
        <v>175</v>
      </c>
      <c r="B2320" t="s">
        <v>495</v>
      </c>
      <c r="C2320" t="s">
        <v>343</v>
      </c>
      <c r="D2320" t="s">
        <v>529</v>
      </c>
      <c r="E2320" t="s">
        <v>62</v>
      </c>
      <c r="F2320" t="s">
        <v>62</v>
      </c>
      <c r="G2320" t="s">
        <v>62</v>
      </c>
      <c r="H2320" t="s">
        <v>62</v>
      </c>
      <c r="I2320" t="s">
        <v>62</v>
      </c>
      <c r="J2320">
        <v>23.362100806186305</v>
      </c>
      <c r="K2320" t="s">
        <v>62</v>
      </c>
      <c r="L2320" t="s">
        <v>62</v>
      </c>
      <c r="M2320" t="s">
        <v>62</v>
      </c>
      <c r="N2320" t="s">
        <v>62</v>
      </c>
      <c r="O2320">
        <v>26.769906302987199</v>
      </c>
      <c r="P2320" t="s">
        <v>62</v>
      </c>
      <c r="Q2320" t="s">
        <v>62</v>
      </c>
      <c r="R2320" t="s">
        <v>62</v>
      </c>
      <c r="S2320" t="s">
        <v>62</v>
      </c>
      <c r="T2320">
        <v>32.00609909864086</v>
      </c>
      <c r="U2320" t="s">
        <v>62</v>
      </c>
      <c r="V2320">
        <v>33.314364285626034</v>
      </c>
      <c r="W2320" t="s">
        <v>62</v>
      </c>
      <c r="X2320" t="s">
        <v>62</v>
      </c>
      <c r="Y2320" t="s">
        <v>62</v>
      </c>
    </row>
    <row r="2321" spans="1:25" hidden="1" x14ac:dyDescent="0.15">
      <c r="A2321" t="s">
        <v>175</v>
      </c>
      <c r="B2321" t="s">
        <v>495</v>
      </c>
      <c r="C2321" t="s">
        <v>453</v>
      </c>
      <c r="D2321" t="s">
        <v>610</v>
      </c>
      <c r="E2321" t="s">
        <v>62</v>
      </c>
      <c r="F2321" t="s">
        <v>62</v>
      </c>
      <c r="G2321" t="s">
        <v>62</v>
      </c>
      <c r="H2321" t="s">
        <v>62</v>
      </c>
      <c r="I2321" t="s">
        <v>62</v>
      </c>
      <c r="J2321">
        <v>7.2439640646243939</v>
      </c>
      <c r="K2321" t="s">
        <v>62</v>
      </c>
      <c r="L2321" t="s">
        <v>62</v>
      </c>
      <c r="M2321" t="s">
        <v>62</v>
      </c>
      <c r="N2321" t="s">
        <v>62</v>
      </c>
      <c r="O2321" t="s">
        <v>62</v>
      </c>
      <c r="P2321" t="s">
        <v>62</v>
      </c>
      <c r="Q2321" t="s">
        <v>62</v>
      </c>
      <c r="R2321" t="s">
        <v>62</v>
      </c>
      <c r="S2321" t="s">
        <v>62</v>
      </c>
      <c r="T2321" t="s">
        <v>62</v>
      </c>
      <c r="U2321" t="s">
        <v>62</v>
      </c>
      <c r="V2321">
        <v>12.946340598601912</v>
      </c>
      <c r="W2321" t="s">
        <v>62</v>
      </c>
      <c r="X2321" t="s">
        <v>62</v>
      </c>
      <c r="Y2321" t="s">
        <v>62</v>
      </c>
    </row>
    <row r="2322" spans="1:25" hidden="1" x14ac:dyDescent="0.15">
      <c r="A2322" t="s">
        <v>175</v>
      </c>
      <c r="B2322" t="s">
        <v>495</v>
      </c>
      <c r="C2322" t="s">
        <v>266</v>
      </c>
      <c r="D2322" t="s">
        <v>131</v>
      </c>
      <c r="E2322">
        <v>0.30581244823224091</v>
      </c>
      <c r="F2322" t="s">
        <v>62</v>
      </c>
      <c r="G2322" t="s">
        <v>62</v>
      </c>
      <c r="H2322" t="s">
        <v>62</v>
      </c>
      <c r="I2322" t="s">
        <v>62</v>
      </c>
      <c r="J2322">
        <v>0.35858749742145557</v>
      </c>
      <c r="K2322" t="s">
        <v>62</v>
      </c>
      <c r="L2322" t="s">
        <v>62</v>
      </c>
      <c r="M2322" t="s">
        <v>62</v>
      </c>
      <c r="N2322" t="s">
        <v>62</v>
      </c>
      <c r="O2322">
        <v>0.54939485214781902</v>
      </c>
      <c r="P2322" t="s">
        <v>62</v>
      </c>
      <c r="Q2322" t="s">
        <v>62</v>
      </c>
      <c r="R2322" t="s">
        <v>62</v>
      </c>
      <c r="S2322" t="s">
        <v>62</v>
      </c>
      <c r="T2322" t="s">
        <v>62</v>
      </c>
      <c r="U2322" t="s">
        <v>62</v>
      </c>
      <c r="V2322">
        <v>0.95815246965714385</v>
      </c>
      <c r="W2322" t="s">
        <v>62</v>
      </c>
      <c r="X2322" t="s">
        <v>62</v>
      </c>
      <c r="Y2322" t="s">
        <v>62</v>
      </c>
    </row>
    <row r="2323" spans="1:25" hidden="1" x14ac:dyDescent="0.15">
      <c r="A2323" t="s">
        <v>175</v>
      </c>
      <c r="B2323" t="s">
        <v>495</v>
      </c>
      <c r="C2323" t="s">
        <v>539</v>
      </c>
      <c r="D2323" t="s">
        <v>100</v>
      </c>
      <c r="E2323" t="s">
        <v>62</v>
      </c>
      <c r="F2323" t="s">
        <v>62</v>
      </c>
      <c r="G2323" t="s">
        <v>62</v>
      </c>
      <c r="H2323" t="s">
        <v>62</v>
      </c>
      <c r="I2323" t="s">
        <v>62</v>
      </c>
      <c r="J2323" t="s">
        <v>62</v>
      </c>
      <c r="K2323" t="s">
        <v>62</v>
      </c>
      <c r="L2323" t="s">
        <v>62</v>
      </c>
      <c r="M2323" t="s">
        <v>62</v>
      </c>
      <c r="N2323" t="s">
        <v>62</v>
      </c>
      <c r="O2323" t="s">
        <v>62</v>
      </c>
      <c r="P2323" t="s">
        <v>62</v>
      </c>
      <c r="Q2323" t="s">
        <v>62</v>
      </c>
      <c r="R2323" t="s">
        <v>62</v>
      </c>
      <c r="S2323" t="s">
        <v>62</v>
      </c>
      <c r="T2323" t="s">
        <v>62</v>
      </c>
      <c r="U2323" t="s">
        <v>62</v>
      </c>
      <c r="V2323" t="s">
        <v>62</v>
      </c>
      <c r="W2323" t="s">
        <v>62</v>
      </c>
      <c r="X2323" t="s">
        <v>62</v>
      </c>
      <c r="Y2323" t="s">
        <v>62</v>
      </c>
    </row>
    <row r="2324" spans="1:25" hidden="1" x14ac:dyDescent="0.15">
      <c r="A2324" t="s">
        <v>175</v>
      </c>
      <c r="B2324" t="s">
        <v>495</v>
      </c>
      <c r="C2324" t="s">
        <v>66</v>
      </c>
      <c r="D2324" t="s">
        <v>272</v>
      </c>
      <c r="E2324" t="s">
        <v>62</v>
      </c>
      <c r="F2324" t="s">
        <v>62</v>
      </c>
      <c r="G2324" t="s">
        <v>62</v>
      </c>
      <c r="H2324" t="s">
        <v>62</v>
      </c>
      <c r="I2324" t="s">
        <v>62</v>
      </c>
      <c r="J2324">
        <v>30.04286933628557</v>
      </c>
      <c r="K2324" t="s">
        <v>62</v>
      </c>
      <c r="L2324" t="s">
        <v>62</v>
      </c>
      <c r="M2324" t="s">
        <v>62</v>
      </c>
      <c r="N2324" t="s">
        <v>62</v>
      </c>
      <c r="O2324">
        <v>17.30736548525455</v>
      </c>
      <c r="P2324" t="s">
        <v>62</v>
      </c>
      <c r="Q2324" t="s">
        <v>62</v>
      </c>
      <c r="R2324" t="s">
        <v>62</v>
      </c>
      <c r="S2324" t="s">
        <v>62</v>
      </c>
      <c r="T2324" t="s">
        <v>62</v>
      </c>
      <c r="U2324" t="s">
        <v>62</v>
      </c>
      <c r="V2324">
        <v>18.620943660490521</v>
      </c>
      <c r="W2324" t="s">
        <v>62</v>
      </c>
      <c r="X2324" t="s">
        <v>62</v>
      </c>
      <c r="Y2324" t="s">
        <v>62</v>
      </c>
    </row>
    <row r="2325" spans="1:25" hidden="1" x14ac:dyDescent="0.15">
      <c r="A2325" t="s">
        <v>175</v>
      </c>
      <c r="B2325" t="s">
        <v>495</v>
      </c>
      <c r="C2325" t="s">
        <v>211</v>
      </c>
      <c r="D2325" t="s">
        <v>541</v>
      </c>
      <c r="E2325" t="s">
        <v>62</v>
      </c>
      <c r="F2325" t="s">
        <v>62</v>
      </c>
      <c r="G2325" t="s">
        <v>62</v>
      </c>
      <c r="H2325" t="s">
        <v>62</v>
      </c>
      <c r="I2325" t="s">
        <v>62</v>
      </c>
      <c r="J2325" t="s">
        <v>62</v>
      </c>
      <c r="K2325" t="s">
        <v>62</v>
      </c>
      <c r="L2325" t="s">
        <v>62</v>
      </c>
      <c r="M2325" t="s">
        <v>62</v>
      </c>
      <c r="N2325" t="s">
        <v>62</v>
      </c>
      <c r="O2325">
        <v>1.192458779224042</v>
      </c>
      <c r="P2325" t="s">
        <v>62</v>
      </c>
      <c r="Q2325" t="s">
        <v>62</v>
      </c>
      <c r="R2325" t="s">
        <v>62</v>
      </c>
      <c r="S2325" t="s">
        <v>62</v>
      </c>
      <c r="T2325" t="s">
        <v>62</v>
      </c>
      <c r="U2325" t="s">
        <v>62</v>
      </c>
      <c r="V2325">
        <v>1.7656307315929025</v>
      </c>
      <c r="W2325" t="s">
        <v>62</v>
      </c>
      <c r="X2325" t="s">
        <v>62</v>
      </c>
      <c r="Y2325" t="s">
        <v>62</v>
      </c>
    </row>
    <row r="2326" spans="1:25" hidden="1" x14ac:dyDescent="0.15">
      <c r="A2326" t="s">
        <v>175</v>
      </c>
      <c r="B2326" t="s">
        <v>495</v>
      </c>
      <c r="C2326" t="s">
        <v>369</v>
      </c>
      <c r="D2326" t="s">
        <v>111</v>
      </c>
      <c r="E2326" t="s">
        <v>62</v>
      </c>
      <c r="F2326" t="s">
        <v>62</v>
      </c>
      <c r="G2326" t="s">
        <v>62</v>
      </c>
      <c r="H2326" t="s">
        <v>62</v>
      </c>
      <c r="I2326" t="s">
        <v>62</v>
      </c>
      <c r="J2326" t="s">
        <v>62</v>
      </c>
      <c r="K2326" t="s">
        <v>62</v>
      </c>
      <c r="L2326" t="s">
        <v>62</v>
      </c>
      <c r="M2326" t="s">
        <v>62</v>
      </c>
      <c r="N2326" t="s">
        <v>62</v>
      </c>
      <c r="O2326" t="s">
        <v>62</v>
      </c>
      <c r="P2326" t="s">
        <v>62</v>
      </c>
      <c r="Q2326" t="s">
        <v>62</v>
      </c>
      <c r="R2326" t="s">
        <v>62</v>
      </c>
      <c r="S2326" t="s">
        <v>62</v>
      </c>
      <c r="T2326" t="s">
        <v>62</v>
      </c>
      <c r="U2326" t="s">
        <v>62</v>
      </c>
      <c r="V2326" t="s">
        <v>62</v>
      </c>
      <c r="W2326" t="s">
        <v>62</v>
      </c>
      <c r="X2326" t="s">
        <v>62</v>
      </c>
      <c r="Y2326" t="s">
        <v>62</v>
      </c>
    </row>
    <row r="2327" spans="1:25" hidden="1" x14ac:dyDescent="0.15">
      <c r="A2327" t="s">
        <v>175</v>
      </c>
      <c r="B2327" t="s">
        <v>495</v>
      </c>
      <c r="C2327" t="s">
        <v>71</v>
      </c>
      <c r="D2327" t="s">
        <v>168</v>
      </c>
      <c r="E2327" t="s">
        <v>62</v>
      </c>
      <c r="F2327" t="s">
        <v>62</v>
      </c>
      <c r="G2327" t="s">
        <v>62</v>
      </c>
      <c r="H2327" t="s">
        <v>62</v>
      </c>
      <c r="I2327" t="s">
        <v>62</v>
      </c>
      <c r="J2327">
        <v>17.955903499147624</v>
      </c>
      <c r="K2327" t="s">
        <v>62</v>
      </c>
      <c r="L2327" t="s">
        <v>62</v>
      </c>
      <c r="M2327" t="s">
        <v>62</v>
      </c>
      <c r="N2327" t="s">
        <v>62</v>
      </c>
      <c r="O2327">
        <v>17.112758128629611</v>
      </c>
      <c r="P2327" t="s">
        <v>62</v>
      </c>
      <c r="Q2327" t="s">
        <v>62</v>
      </c>
      <c r="R2327" t="s">
        <v>62</v>
      </c>
      <c r="S2327" t="s">
        <v>62</v>
      </c>
      <c r="T2327" t="s">
        <v>62</v>
      </c>
      <c r="U2327" t="s">
        <v>62</v>
      </c>
      <c r="V2327">
        <v>25.994089432412228</v>
      </c>
      <c r="W2327" t="s">
        <v>62</v>
      </c>
      <c r="X2327" t="s">
        <v>62</v>
      </c>
      <c r="Y2327" t="s">
        <v>62</v>
      </c>
    </row>
    <row r="2328" spans="1:25" hidden="1" x14ac:dyDescent="0.15">
      <c r="A2328" t="s">
        <v>175</v>
      </c>
      <c r="B2328" t="s">
        <v>495</v>
      </c>
      <c r="C2328" t="s">
        <v>590</v>
      </c>
      <c r="D2328" t="s">
        <v>16</v>
      </c>
      <c r="E2328" t="s">
        <v>62</v>
      </c>
      <c r="F2328" t="s">
        <v>62</v>
      </c>
      <c r="G2328" t="s">
        <v>62</v>
      </c>
      <c r="H2328" t="s">
        <v>62</v>
      </c>
      <c r="I2328" t="s">
        <v>62</v>
      </c>
      <c r="J2328">
        <v>6.4561322121509006</v>
      </c>
      <c r="K2328" t="s">
        <v>62</v>
      </c>
      <c r="L2328" t="s">
        <v>62</v>
      </c>
      <c r="M2328" t="s">
        <v>62</v>
      </c>
      <c r="N2328" t="s">
        <v>62</v>
      </c>
      <c r="O2328">
        <v>7.4771364037935504</v>
      </c>
      <c r="P2328" t="s">
        <v>62</v>
      </c>
      <c r="Q2328" t="s">
        <v>62</v>
      </c>
      <c r="R2328" t="s">
        <v>62</v>
      </c>
      <c r="S2328" t="s">
        <v>62</v>
      </c>
      <c r="T2328" t="s">
        <v>62</v>
      </c>
      <c r="U2328" t="s">
        <v>62</v>
      </c>
      <c r="V2328">
        <v>8.1066727879621556</v>
      </c>
      <c r="W2328" t="s">
        <v>62</v>
      </c>
      <c r="X2328" t="s">
        <v>62</v>
      </c>
      <c r="Y2328" t="s">
        <v>62</v>
      </c>
    </row>
    <row r="2329" spans="1:25" hidden="1" x14ac:dyDescent="0.15">
      <c r="A2329" t="s">
        <v>175</v>
      </c>
      <c r="B2329" t="s">
        <v>495</v>
      </c>
      <c r="C2329" t="s">
        <v>10</v>
      </c>
      <c r="D2329" t="s">
        <v>370</v>
      </c>
      <c r="E2329">
        <v>5.3480964332128851</v>
      </c>
      <c r="F2329" t="s">
        <v>62</v>
      </c>
      <c r="G2329" t="s">
        <v>62</v>
      </c>
      <c r="H2329" t="s">
        <v>62</v>
      </c>
      <c r="I2329" t="s">
        <v>62</v>
      </c>
      <c r="J2329">
        <v>6.9188003640664339</v>
      </c>
      <c r="K2329" t="s">
        <v>62</v>
      </c>
      <c r="L2329" t="s">
        <v>62</v>
      </c>
      <c r="M2329" t="s">
        <v>62</v>
      </c>
      <c r="N2329" t="s">
        <v>62</v>
      </c>
      <c r="O2329" t="s">
        <v>62</v>
      </c>
      <c r="P2329" t="s">
        <v>62</v>
      </c>
      <c r="Q2329" t="s">
        <v>62</v>
      </c>
      <c r="R2329" t="s">
        <v>62</v>
      </c>
      <c r="S2329" t="s">
        <v>62</v>
      </c>
      <c r="T2329" t="s">
        <v>62</v>
      </c>
      <c r="U2329" t="s">
        <v>62</v>
      </c>
      <c r="V2329">
        <v>16.106131338998647</v>
      </c>
      <c r="W2329" t="s">
        <v>62</v>
      </c>
      <c r="X2329" t="s">
        <v>62</v>
      </c>
      <c r="Y2329" t="s">
        <v>62</v>
      </c>
    </row>
    <row r="2330" spans="1:25" hidden="1" x14ac:dyDescent="0.15">
      <c r="A2330" t="s">
        <v>175</v>
      </c>
      <c r="B2330" t="s">
        <v>495</v>
      </c>
      <c r="C2330" t="s">
        <v>618</v>
      </c>
      <c r="D2330" t="s">
        <v>291</v>
      </c>
      <c r="E2330" t="s">
        <v>62</v>
      </c>
      <c r="F2330" t="s">
        <v>62</v>
      </c>
      <c r="G2330" t="s">
        <v>62</v>
      </c>
      <c r="H2330" t="s">
        <v>62</v>
      </c>
      <c r="I2330" t="s">
        <v>62</v>
      </c>
      <c r="J2330">
        <v>3.387746530875392</v>
      </c>
      <c r="K2330" t="s">
        <v>62</v>
      </c>
      <c r="L2330" t="s">
        <v>62</v>
      </c>
      <c r="M2330" t="s">
        <v>62</v>
      </c>
      <c r="N2330" t="s">
        <v>62</v>
      </c>
      <c r="O2330">
        <v>2.7360664393936198</v>
      </c>
      <c r="P2330" t="s">
        <v>62</v>
      </c>
      <c r="Q2330" t="s">
        <v>62</v>
      </c>
      <c r="R2330" t="s">
        <v>62</v>
      </c>
      <c r="S2330" t="s">
        <v>62</v>
      </c>
      <c r="T2330" t="s">
        <v>62</v>
      </c>
      <c r="U2330" t="s">
        <v>62</v>
      </c>
      <c r="V2330">
        <v>4.0570274884095756</v>
      </c>
      <c r="W2330" t="s">
        <v>62</v>
      </c>
      <c r="X2330" t="s">
        <v>62</v>
      </c>
      <c r="Y2330" t="s">
        <v>62</v>
      </c>
    </row>
    <row r="2331" spans="1:25" hidden="1" x14ac:dyDescent="0.15">
      <c r="A2331" t="s">
        <v>175</v>
      </c>
      <c r="B2331" t="s">
        <v>495</v>
      </c>
      <c r="C2331" t="s">
        <v>93</v>
      </c>
      <c r="D2331" t="s">
        <v>530</v>
      </c>
      <c r="E2331">
        <v>3.9638778100281038</v>
      </c>
      <c r="F2331" t="s">
        <v>62</v>
      </c>
      <c r="G2331" t="s">
        <v>62</v>
      </c>
      <c r="H2331" t="s">
        <v>62</v>
      </c>
      <c r="I2331" t="s">
        <v>62</v>
      </c>
      <c r="J2331">
        <v>5.2970636633964645</v>
      </c>
      <c r="K2331" t="s">
        <v>62</v>
      </c>
      <c r="L2331" t="s">
        <v>62</v>
      </c>
      <c r="M2331" t="s">
        <v>62</v>
      </c>
      <c r="N2331" t="s">
        <v>62</v>
      </c>
      <c r="O2331">
        <v>25.699740701485076</v>
      </c>
      <c r="P2331" t="s">
        <v>62</v>
      </c>
      <c r="Q2331" t="s">
        <v>62</v>
      </c>
      <c r="R2331" t="s">
        <v>62</v>
      </c>
      <c r="S2331" t="s">
        <v>62</v>
      </c>
      <c r="T2331">
        <v>4.7986305011512549</v>
      </c>
      <c r="U2331" t="s">
        <v>62</v>
      </c>
      <c r="V2331">
        <v>10.156976862383637</v>
      </c>
      <c r="W2331" t="s">
        <v>62</v>
      </c>
      <c r="X2331" t="s">
        <v>62</v>
      </c>
      <c r="Y2331" t="s">
        <v>62</v>
      </c>
    </row>
    <row r="2332" spans="1:25" hidden="1" x14ac:dyDescent="0.15">
      <c r="A2332" t="s">
        <v>175</v>
      </c>
      <c r="B2332" t="s">
        <v>495</v>
      </c>
      <c r="C2332" t="s">
        <v>290</v>
      </c>
      <c r="D2332" t="s">
        <v>249</v>
      </c>
      <c r="E2332">
        <v>20.177974810444937</v>
      </c>
      <c r="F2332" t="s">
        <v>62</v>
      </c>
      <c r="G2332" t="s">
        <v>62</v>
      </c>
      <c r="H2332" t="s">
        <v>62</v>
      </c>
      <c r="I2332" t="s">
        <v>62</v>
      </c>
      <c r="J2332">
        <v>7.3434955557537398</v>
      </c>
      <c r="K2332" t="s">
        <v>62</v>
      </c>
      <c r="L2332" t="s">
        <v>62</v>
      </c>
      <c r="M2332" t="s">
        <v>62</v>
      </c>
      <c r="N2332" t="s">
        <v>62</v>
      </c>
      <c r="O2332">
        <v>25.010926785828744</v>
      </c>
      <c r="P2332" t="s">
        <v>62</v>
      </c>
      <c r="Q2332" t="s">
        <v>62</v>
      </c>
      <c r="R2332" t="s">
        <v>62</v>
      </c>
      <c r="S2332" t="s">
        <v>62</v>
      </c>
      <c r="T2332">
        <v>14.541241508031893</v>
      </c>
      <c r="U2332" t="s">
        <v>62</v>
      </c>
      <c r="V2332">
        <v>15.639808615226976</v>
      </c>
      <c r="W2332" t="s">
        <v>62</v>
      </c>
      <c r="X2332" t="s">
        <v>62</v>
      </c>
      <c r="Y2332" t="s">
        <v>62</v>
      </c>
    </row>
    <row r="2333" spans="1:25" hidden="1" x14ac:dyDescent="0.15">
      <c r="A2333" t="s">
        <v>175</v>
      </c>
      <c r="B2333" t="s">
        <v>495</v>
      </c>
      <c r="C2333" t="s">
        <v>376</v>
      </c>
      <c r="D2333" t="s">
        <v>199</v>
      </c>
      <c r="E2333">
        <v>17.866959968374232</v>
      </c>
      <c r="F2333" t="s">
        <v>62</v>
      </c>
      <c r="G2333" t="s">
        <v>62</v>
      </c>
      <c r="H2333" t="s">
        <v>62</v>
      </c>
      <c r="I2333" t="s">
        <v>62</v>
      </c>
      <c r="J2333">
        <v>22.406512278647561</v>
      </c>
      <c r="K2333" t="s">
        <v>62</v>
      </c>
      <c r="L2333" t="s">
        <v>62</v>
      </c>
      <c r="M2333" t="s">
        <v>62</v>
      </c>
      <c r="N2333" t="s">
        <v>62</v>
      </c>
      <c r="O2333">
        <v>31.739797039230282</v>
      </c>
      <c r="P2333" t="s">
        <v>62</v>
      </c>
      <c r="Q2333" t="s">
        <v>62</v>
      </c>
      <c r="R2333" t="s">
        <v>62</v>
      </c>
      <c r="S2333" t="s">
        <v>62</v>
      </c>
      <c r="T2333">
        <v>38.526132210572982</v>
      </c>
      <c r="U2333" t="s">
        <v>62</v>
      </c>
      <c r="V2333">
        <v>40.581998614209809</v>
      </c>
      <c r="W2333" t="s">
        <v>62</v>
      </c>
      <c r="X2333" t="s">
        <v>62</v>
      </c>
      <c r="Y2333" t="s">
        <v>62</v>
      </c>
    </row>
    <row r="2334" spans="1:25" hidden="1" x14ac:dyDescent="0.15">
      <c r="A2334" t="s">
        <v>175</v>
      </c>
      <c r="B2334" t="s">
        <v>495</v>
      </c>
      <c r="C2334" t="s">
        <v>584</v>
      </c>
      <c r="D2334" t="s">
        <v>306</v>
      </c>
      <c r="E2334">
        <v>4.0946453198194837</v>
      </c>
      <c r="F2334" t="s">
        <v>62</v>
      </c>
      <c r="G2334" t="s">
        <v>62</v>
      </c>
      <c r="H2334" t="s">
        <v>62</v>
      </c>
      <c r="I2334" t="s">
        <v>62</v>
      </c>
      <c r="J2334">
        <v>3.3334940133722064</v>
      </c>
      <c r="K2334" t="s">
        <v>62</v>
      </c>
      <c r="L2334" t="s">
        <v>62</v>
      </c>
      <c r="M2334" t="s">
        <v>62</v>
      </c>
      <c r="N2334" t="s">
        <v>62</v>
      </c>
      <c r="O2334">
        <v>8.0212067063773116</v>
      </c>
      <c r="P2334" t="s">
        <v>62</v>
      </c>
      <c r="Q2334" t="s">
        <v>62</v>
      </c>
      <c r="R2334" t="s">
        <v>62</v>
      </c>
      <c r="S2334" t="s">
        <v>62</v>
      </c>
      <c r="T2334">
        <v>4.1895774382344868</v>
      </c>
      <c r="U2334" t="s">
        <v>62</v>
      </c>
      <c r="V2334">
        <v>5.5884989207630937</v>
      </c>
      <c r="W2334" t="s">
        <v>62</v>
      </c>
      <c r="X2334" t="s">
        <v>62</v>
      </c>
      <c r="Y2334" t="s">
        <v>62</v>
      </c>
    </row>
    <row r="2335" spans="1:25" hidden="1" x14ac:dyDescent="0.15">
      <c r="A2335" t="s">
        <v>175</v>
      </c>
      <c r="B2335" t="s">
        <v>495</v>
      </c>
      <c r="C2335" t="s">
        <v>413</v>
      </c>
      <c r="D2335" t="s">
        <v>502</v>
      </c>
      <c r="E2335">
        <v>12.843348356761323</v>
      </c>
      <c r="F2335" t="s">
        <v>62</v>
      </c>
      <c r="G2335" t="s">
        <v>62</v>
      </c>
      <c r="H2335" t="s">
        <v>62</v>
      </c>
      <c r="I2335" t="s">
        <v>62</v>
      </c>
      <c r="J2335">
        <v>26.760054806963836</v>
      </c>
      <c r="K2335" t="s">
        <v>62</v>
      </c>
      <c r="L2335" t="s">
        <v>62</v>
      </c>
      <c r="M2335" t="s">
        <v>62</v>
      </c>
      <c r="N2335" t="s">
        <v>62</v>
      </c>
      <c r="O2335">
        <v>14.566700826490438</v>
      </c>
      <c r="P2335" t="s">
        <v>62</v>
      </c>
      <c r="Q2335" t="s">
        <v>62</v>
      </c>
      <c r="R2335" t="s">
        <v>62</v>
      </c>
      <c r="S2335" t="s">
        <v>62</v>
      </c>
      <c r="T2335">
        <v>18.815936980320473</v>
      </c>
      <c r="U2335" t="s">
        <v>62</v>
      </c>
      <c r="V2335">
        <v>17.144165391106306</v>
      </c>
      <c r="W2335" t="s">
        <v>62</v>
      </c>
      <c r="X2335" t="s">
        <v>62</v>
      </c>
      <c r="Y2335" t="s">
        <v>62</v>
      </c>
    </row>
    <row r="2336" spans="1:25" hidden="1" x14ac:dyDescent="0.15">
      <c r="A2336" t="s">
        <v>175</v>
      </c>
      <c r="B2336" t="s">
        <v>495</v>
      </c>
      <c r="C2336" t="s">
        <v>177</v>
      </c>
      <c r="D2336" t="s">
        <v>201</v>
      </c>
      <c r="E2336">
        <v>3.6350302992587165</v>
      </c>
      <c r="F2336" t="s">
        <v>62</v>
      </c>
      <c r="G2336" t="s">
        <v>62</v>
      </c>
      <c r="H2336" t="s">
        <v>62</v>
      </c>
      <c r="I2336" t="s">
        <v>62</v>
      </c>
      <c r="J2336">
        <v>4.4535949348795656</v>
      </c>
      <c r="K2336" t="s">
        <v>62</v>
      </c>
      <c r="L2336" t="s">
        <v>62</v>
      </c>
      <c r="M2336" t="s">
        <v>62</v>
      </c>
      <c r="N2336" t="s">
        <v>62</v>
      </c>
      <c r="O2336">
        <v>6.897724349486448</v>
      </c>
      <c r="P2336" t="s">
        <v>62</v>
      </c>
      <c r="Q2336" t="s">
        <v>62</v>
      </c>
      <c r="R2336" t="s">
        <v>62</v>
      </c>
      <c r="S2336" t="s">
        <v>62</v>
      </c>
      <c r="T2336">
        <v>11.062715062546792</v>
      </c>
      <c r="U2336" t="s">
        <v>62</v>
      </c>
      <c r="V2336">
        <v>10.55196249459094</v>
      </c>
      <c r="W2336" t="s">
        <v>62</v>
      </c>
      <c r="X2336" t="s">
        <v>62</v>
      </c>
      <c r="Y2336" t="s">
        <v>62</v>
      </c>
    </row>
    <row r="2337" spans="1:25" hidden="1" x14ac:dyDescent="0.15">
      <c r="A2337" t="s">
        <v>175</v>
      </c>
      <c r="B2337" t="s">
        <v>495</v>
      </c>
      <c r="C2337" t="s">
        <v>596</v>
      </c>
      <c r="D2337" t="s">
        <v>322</v>
      </c>
      <c r="E2337">
        <v>3.6350302992587165</v>
      </c>
      <c r="F2337" t="s">
        <v>62</v>
      </c>
      <c r="G2337" t="s">
        <v>62</v>
      </c>
      <c r="H2337" t="s">
        <v>62</v>
      </c>
      <c r="I2337" t="s">
        <v>62</v>
      </c>
      <c r="J2337">
        <v>4.4535949348795656</v>
      </c>
      <c r="K2337" t="s">
        <v>62</v>
      </c>
      <c r="L2337" t="s">
        <v>62</v>
      </c>
      <c r="M2337" t="s">
        <v>62</v>
      </c>
      <c r="N2337" t="s">
        <v>62</v>
      </c>
      <c r="O2337">
        <v>6.8977243494864489</v>
      </c>
      <c r="P2337" t="s">
        <v>62</v>
      </c>
      <c r="Q2337" t="s">
        <v>62</v>
      </c>
      <c r="R2337" t="s">
        <v>62</v>
      </c>
      <c r="S2337" t="s">
        <v>62</v>
      </c>
      <c r="T2337">
        <v>11.062715062546792</v>
      </c>
      <c r="U2337" t="s">
        <v>62</v>
      </c>
      <c r="V2337">
        <v>10.55196249459094</v>
      </c>
      <c r="W2337" t="s">
        <v>62</v>
      </c>
      <c r="X2337" t="s">
        <v>62</v>
      </c>
      <c r="Y2337" t="s">
        <v>62</v>
      </c>
    </row>
    <row r="2338" spans="1:25" hidden="1" x14ac:dyDescent="0.15">
      <c r="A2338" t="s">
        <v>175</v>
      </c>
      <c r="B2338" t="s">
        <v>495</v>
      </c>
      <c r="C2338" t="s">
        <v>118</v>
      </c>
      <c r="D2338" t="s">
        <v>344</v>
      </c>
      <c r="E2338">
        <v>54.235543696709179</v>
      </c>
      <c r="F2338" t="s">
        <v>62</v>
      </c>
      <c r="G2338" t="s">
        <v>62</v>
      </c>
      <c r="H2338" t="s">
        <v>62</v>
      </c>
      <c r="I2338" t="s">
        <v>62</v>
      </c>
      <c r="J2338">
        <v>56.526718249010997</v>
      </c>
      <c r="K2338" t="s">
        <v>62</v>
      </c>
      <c r="L2338" t="s">
        <v>62</v>
      </c>
      <c r="M2338" t="s">
        <v>62</v>
      </c>
      <c r="N2338" t="s">
        <v>62</v>
      </c>
      <c r="O2338">
        <v>68.804705131922503</v>
      </c>
      <c r="P2338" t="s">
        <v>62</v>
      </c>
      <c r="Q2338" t="s">
        <v>62</v>
      </c>
      <c r="R2338" t="s">
        <v>62</v>
      </c>
      <c r="S2338" t="s">
        <v>62</v>
      </c>
      <c r="T2338">
        <v>66.776969456836284</v>
      </c>
      <c r="U2338" t="s">
        <v>62</v>
      </c>
      <c r="V2338">
        <v>62.68325495092305</v>
      </c>
      <c r="W2338" t="s">
        <v>62</v>
      </c>
      <c r="X2338" t="s">
        <v>62</v>
      </c>
      <c r="Y2338" t="s">
        <v>62</v>
      </c>
    </row>
    <row r="2339" spans="1:25" hidden="1" x14ac:dyDescent="0.15">
      <c r="A2339" t="s">
        <v>175</v>
      </c>
      <c r="B2339" t="s">
        <v>495</v>
      </c>
      <c r="C2339" t="s">
        <v>338</v>
      </c>
      <c r="D2339" t="s">
        <v>500</v>
      </c>
      <c r="E2339">
        <v>29.726704968602974</v>
      </c>
      <c r="F2339" t="s">
        <v>62</v>
      </c>
      <c r="G2339" t="s">
        <v>62</v>
      </c>
      <c r="H2339" t="s">
        <v>62</v>
      </c>
      <c r="I2339" t="s">
        <v>62</v>
      </c>
      <c r="J2339">
        <v>33.576622575264985</v>
      </c>
      <c r="K2339" t="s">
        <v>62</v>
      </c>
      <c r="L2339" t="s">
        <v>62</v>
      </c>
      <c r="M2339" t="s">
        <v>62</v>
      </c>
      <c r="N2339" t="s">
        <v>62</v>
      </c>
      <c r="O2339">
        <v>40.547323480655521</v>
      </c>
      <c r="P2339" t="s">
        <v>62</v>
      </c>
      <c r="Q2339" t="s">
        <v>62</v>
      </c>
      <c r="R2339" t="s">
        <v>62</v>
      </c>
      <c r="S2339" t="s">
        <v>62</v>
      </c>
      <c r="T2339">
        <v>56.248423486236298</v>
      </c>
      <c r="U2339" t="s">
        <v>62</v>
      </c>
      <c r="V2339">
        <v>42.055160128157588</v>
      </c>
      <c r="W2339" t="s">
        <v>62</v>
      </c>
      <c r="X2339" t="s">
        <v>62</v>
      </c>
      <c r="Y2339" t="s">
        <v>62</v>
      </c>
    </row>
    <row r="2340" spans="1:25" hidden="1" x14ac:dyDescent="0.15">
      <c r="A2340" t="s">
        <v>175</v>
      </c>
      <c r="B2340" t="s">
        <v>495</v>
      </c>
      <c r="C2340" t="s">
        <v>232</v>
      </c>
      <c r="D2340" t="s">
        <v>274</v>
      </c>
      <c r="E2340">
        <v>4.4864170366121341</v>
      </c>
      <c r="F2340" t="s">
        <v>62</v>
      </c>
      <c r="G2340" t="s">
        <v>62</v>
      </c>
      <c r="H2340" t="s">
        <v>62</v>
      </c>
      <c r="I2340" t="s">
        <v>62</v>
      </c>
      <c r="J2340">
        <v>7.0716275423558459</v>
      </c>
      <c r="K2340" t="s">
        <v>62</v>
      </c>
      <c r="L2340" t="s">
        <v>62</v>
      </c>
      <c r="M2340" t="s">
        <v>62</v>
      </c>
      <c r="N2340" t="s">
        <v>62</v>
      </c>
      <c r="O2340">
        <v>6.8154469556094179</v>
      </c>
      <c r="P2340" t="s">
        <v>62</v>
      </c>
      <c r="Q2340" t="s">
        <v>62</v>
      </c>
      <c r="R2340" t="s">
        <v>62</v>
      </c>
      <c r="S2340" t="s">
        <v>62</v>
      </c>
      <c r="T2340">
        <v>14.888804273066217</v>
      </c>
      <c r="U2340" t="s">
        <v>62</v>
      </c>
      <c r="V2340">
        <v>13.119374636535694</v>
      </c>
      <c r="W2340" t="s">
        <v>62</v>
      </c>
      <c r="X2340" t="s">
        <v>62</v>
      </c>
      <c r="Y2340" t="s">
        <v>62</v>
      </c>
    </row>
    <row r="2341" spans="1:25" hidden="1" x14ac:dyDescent="0.15">
      <c r="A2341" t="s">
        <v>175</v>
      </c>
      <c r="B2341" t="s">
        <v>495</v>
      </c>
      <c r="C2341" t="s">
        <v>412</v>
      </c>
      <c r="D2341" t="s">
        <v>437</v>
      </c>
      <c r="E2341">
        <v>5.3655979643648983</v>
      </c>
      <c r="F2341" t="s">
        <v>62</v>
      </c>
      <c r="G2341" t="s">
        <v>62</v>
      </c>
      <c r="H2341" t="s">
        <v>62</v>
      </c>
      <c r="I2341" t="s">
        <v>62</v>
      </c>
      <c r="J2341">
        <v>7.9258802228899654</v>
      </c>
      <c r="K2341" t="s">
        <v>62</v>
      </c>
      <c r="L2341" t="s">
        <v>62</v>
      </c>
      <c r="M2341" t="s">
        <v>62</v>
      </c>
      <c r="N2341" t="s">
        <v>62</v>
      </c>
      <c r="O2341">
        <v>8.333478183502109</v>
      </c>
      <c r="P2341" t="s">
        <v>62</v>
      </c>
      <c r="Q2341" t="s">
        <v>62</v>
      </c>
      <c r="R2341" t="s">
        <v>62</v>
      </c>
      <c r="S2341" t="s">
        <v>62</v>
      </c>
      <c r="T2341">
        <v>17.612863651958712</v>
      </c>
      <c r="U2341" t="s">
        <v>62</v>
      </c>
      <c r="V2341">
        <v>14.436442355784841</v>
      </c>
      <c r="W2341" t="s">
        <v>62</v>
      </c>
      <c r="X2341" t="s">
        <v>62</v>
      </c>
      <c r="Y2341" t="s">
        <v>62</v>
      </c>
    </row>
    <row r="2342" spans="1:25" hidden="1" x14ac:dyDescent="0.15">
      <c r="A2342" t="s">
        <v>175</v>
      </c>
      <c r="B2342" t="s">
        <v>495</v>
      </c>
      <c r="C2342" t="s">
        <v>32</v>
      </c>
      <c r="D2342" t="s">
        <v>593</v>
      </c>
      <c r="E2342">
        <v>56.601728308013605</v>
      </c>
      <c r="F2342" t="s">
        <v>62</v>
      </c>
      <c r="G2342" t="s">
        <v>62</v>
      </c>
      <c r="H2342" t="s">
        <v>62</v>
      </c>
      <c r="I2342" t="s">
        <v>62</v>
      </c>
      <c r="J2342">
        <v>58.926111729151522</v>
      </c>
      <c r="K2342" t="s">
        <v>62</v>
      </c>
      <c r="L2342" t="s">
        <v>62</v>
      </c>
      <c r="M2342" t="s">
        <v>62</v>
      </c>
      <c r="N2342" t="s">
        <v>62</v>
      </c>
      <c r="O2342">
        <v>75.440472220807592</v>
      </c>
      <c r="P2342" t="s">
        <v>62</v>
      </c>
      <c r="Q2342" t="s">
        <v>62</v>
      </c>
      <c r="R2342" t="s">
        <v>62</v>
      </c>
      <c r="S2342" t="s">
        <v>62</v>
      </c>
      <c r="T2342">
        <v>74.03299493524996</v>
      </c>
      <c r="U2342" t="s">
        <v>62</v>
      </c>
      <c r="V2342">
        <v>70.884434459575218</v>
      </c>
      <c r="W2342" t="s">
        <v>62</v>
      </c>
      <c r="X2342" t="s">
        <v>62</v>
      </c>
      <c r="Y2342" t="s">
        <v>62</v>
      </c>
    </row>
    <row r="2343" spans="1:25" hidden="1" x14ac:dyDescent="0.15">
      <c r="A2343" t="s">
        <v>175</v>
      </c>
      <c r="B2343" t="s">
        <v>495</v>
      </c>
      <c r="C2343" t="s">
        <v>184</v>
      </c>
      <c r="D2343" t="s">
        <v>301</v>
      </c>
      <c r="E2343">
        <v>1.9266187171496896</v>
      </c>
      <c r="F2343" t="s">
        <v>62</v>
      </c>
      <c r="G2343" t="s">
        <v>62</v>
      </c>
      <c r="H2343" t="s">
        <v>62</v>
      </c>
      <c r="I2343" t="s">
        <v>62</v>
      </c>
      <c r="J2343">
        <v>2.2538933060752089</v>
      </c>
      <c r="K2343" t="s">
        <v>62</v>
      </c>
      <c r="L2343" t="s">
        <v>62</v>
      </c>
      <c r="M2343" t="s">
        <v>62</v>
      </c>
      <c r="N2343" t="s">
        <v>62</v>
      </c>
      <c r="O2343">
        <v>9.4359688010012217</v>
      </c>
      <c r="P2343" t="s">
        <v>62</v>
      </c>
      <c r="Q2343" t="s">
        <v>62</v>
      </c>
      <c r="R2343" t="s">
        <v>62</v>
      </c>
      <c r="S2343" t="s">
        <v>62</v>
      </c>
      <c r="T2343">
        <v>2.7534449662678839</v>
      </c>
      <c r="U2343" t="s">
        <v>62</v>
      </c>
      <c r="V2343">
        <v>3.5495912682073101</v>
      </c>
      <c r="W2343" t="s">
        <v>62</v>
      </c>
      <c r="X2343" t="s">
        <v>62</v>
      </c>
      <c r="Y2343" t="s">
        <v>62</v>
      </c>
    </row>
    <row r="2344" spans="1:25" hidden="1" x14ac:dyDescent="0.15">
      <c r="A2344" t="s">
        <v>175</v>
      </c>
      <c r="B2344" t="s">
        <v>495</v>
      </c>
      <c r="C2344" t="s">
        <v>574</v>
      </c>
      <c r="D2344" t="s">
        <v>134</v>
      </c>
      <c r="E2344">
        <v>7.7918506603256787</v>
      </c>
      <c r="F2344" t="s">
        <v>62</v>
      </c>
      <c r="G2344" t="s">
        <v>62</v>
      </c>
      <c r="H2344" t="s">
        <v>62</v>
      </c>
      <c r="I2344" t="s">
        <v>62</v>
      </c>
      <c r="J2344">
        <v>3.3068356386303228</v>
      </c>
      <c r="K2344" t="s">
        <v>62</v>
      </c>
      <c r="L2344" t="s">
        <v>62</v>
      </c>
      <c r="M2344" t="s">
        <v>62</v>
      </c>
      <c r="N2344" t="s">
        <v>62</v>
      </c>
      <c r="O2344">
        <v>5.3690300919841887</v>
      </c>
      <c r="P2344" t="s">
        <v>62</v>
      </c>
      <c r="Q2344" t="s">
        <v>62</v>
      </c>
      <c r="R2344" t="s">
        <v>62</v>
      </c>
      <c r="S2344" t="s">
        <v>62</v>
      </c>
      <c r="T2344">
        <v>3.7824703410900988</v>
      </c>
      <c r="U2344" t="s">
        <v>62</v>
      </c>
      <c r="V2344">
        <v>5.2353117866577419</v>
      </c>
      <c r="W2344" t="s">
        <v>62</v>
      </c>
      <c r="X2344" t="s">
        <v>62</v>
      </c>
      <c r="Y2344" t="s">
        <v>62</v>
      </c>
    </row>
    <row r="2345" spans="1:25" hidden="1" x14ac:dyDescent="0.15">
      <c r="A2345" t="s">
        <v>175</v>
      </c>
      <c r="B2345" t="s">
        <v>495</v>
      </c>
      <c r="C2345" t="s">
        <v>293</v>
      </c>
      <c r="D2345" t="s">
        <v>455</v>
      </c>
      <c r="E2345">
        <v>53.690477386204122</v>
      </c>
      <c r="F2345" t="s">
        <v>62</v>
      </c>
      <c r="G2345" t="s">
        <v>62</v>
      </c>
      <c r="H2345" t="s">
        <v>62</v>
      </c>
      <c r="I2345" t="s">
        <v>62</v>
      </c>
      <c r="J2345">
        <v>38.355589682343322</v>
      </c>
      <c r="K2345" t="s">
        <v>62</v>
      </c>
      <c r="L2345" t="s">
        <v>62</v>
      </c>
      <c r="M2345" t="s">
        <v>62</v>
      </c>
      <c r="N2345" t="s">
        <v>62</v>
      </c>
      <c r="O2345">
        <v>41.195695966793963</v>
      </c>
      <c r="P2345" t="s">
        <v>62</v>
      </c>
      <c r="Q2345" t="s">
        <v>62</v>
      </c>
      <c r="R2345" t="s">
        <v>62</v>
      </c>
      <c r="S2345" t="s">
        <v>62</v>
      </c>
      <c r="T2345">
        <v>48.775529152283134</v>
      </c>
      <c r="U2345" t="s">
        <v>62</v>
      </c>
      <c r="V2345">
        <v>48.384110923335889</v>
      </c>
      <c r="W2345" t="s">
        <v>62</v>
      </c>
      <c r="X2345" t="s">
        <v>62</v>
      </c>
      <c r="Y2345" t="s">
        <v>62</v>
      </c>
    </row>
    <row r="2346" spans="1:25" hidden="1" x14ac:dyDescent="0.15">
      <c r="A2346" t="s">
        <v>175</v>
      </c>
      <c r="B2346" t="s">
        <v>495</v>
      </c>
      <c r="C2346" t="s">
        <v>598</v>
      </c>
      <c r="D2346" t="s">
        <v>119</v>
      </c>
      <c r="E2346">
        <v>5.798629184449057</v>
      </c>
      <c r="F2346" t="s">
        <v>62</v>
      </c>
      <c r="G2346" t="s">
        <v>62</v>
      </c>
      <c r="H2346" t="s">
        <v>62</v>
      </c>
      <c r="I2346" t="s">
        <v>62</v>
      </c>
      <c r="J2346">
        <v>4.9617025598515392</v>
      </c>
      <c r="K2346" t="s">
        <v>62</v>
      </c>
      <c r="L2346" t="s">
        <v>62</v>
      </c>
      <c r="M2346" t="s">
        <v>62</v>
      </c>
      <c r="N2346" t="s">
        <v>62</v>
      </c>
      <c r="O2346">
        <v>9.3015229860066011</v>
      </c>
      <c r="P2346" t="s">
        <v>62</v>
      </c>
      <c r="Q2346" t="s">
        <v>62</v>
      </c>
      <c r="R2346" t="s">
        <v>62</v>
      </c>
      <c r="S2346" t="s">
        <v>62</v>
      </c>
      <c r="T2346">
        <v>8.7884193111610909</v>
      </c>
      <c r="U2346" t="s">
        <v>62</v>
      </c>
      <c r="V2346">
        <v>9.5969827503800538</v>
      </c>
      <c r="W2346" t="s">
        <v>62</v>
      </c>
      <c r="X2346" t="s">
        <v>62</v>
      </c>
      <c r="Y2346" t="s">
        <v>62</v>
      </c>
    </row>
    <row r="2347" spans="1:25" hidden="1" x14ac:dyDescent="0.15">
      <c r="A2347" t="s">
        <v>175</v>
      </c>
      <c r="B2347" t="s">
        <v>495</v>
      </c>
      <c r="C2347" t="s">
        <v>65</v>
      </c>
      <c r="D2347" t="s">
        <v>231</v>
      </c>
      <c r="E2347">
        <v>5.41087785430281</v>
      </c>
      <c r="F2347" t="s">
        <v>62</v>
      </c>
      <c r="G2347" t="s">
        <v>62</v>
      </c>
      <c r="H2347" t="s">
        <v>62</v>
      </c>
      <c r="I2347" t="s">
        <v>62</v>
      </c>
      <c r="J2347">
        <v>4.2212440302331657</v>
      </c>
      <c r="K2347" t="s">
        <v>62</v>
      </c>
      <c r="L2347" t="s">
        <v>62</v>
      </c>
      <c r="M2347" t="s">
        <v>62</v>
      </c>
      <c r="N2347" t="s">
        <v>62</v>
      </c>
      <c r="O2347">
        <v>8.801402413387061</v>
      </c>
      <c r="P2347" t="s">
        <v>62</v>
      </c>
      <c r="Q2347" t="s">
        <v>62</v>
      </c>
      <c r="R2347" t="s">
        <v>62</v>
      </c>
      <c r="S2347" t="s">
        <v>62</v>
      </c>
      <c r="T2347">
        <v>7.9692405309645915</v>
      </c>
      <c r="U2347" t="s">
        <v>62</v>
      </c>
      <c r="V2347">
        <v>8.6322452168495314</v>
      </c>
      <c r="W2347" t="s">
        <v>62</v>
      </c>
      <c r="X2347" t="s">
        <v>62</v>
      </c>
      <c r="Y2347" t="s">
        <v>62</v>
      </c>
    </row>
    <row r="2348" spans="1:25" hidden="1" x14ac:dyDescent="0.15">
      <c r="A2348" t="s">
        <v>175</v>
      </c>
      <c r="B2348" t="s">
        <v>495</v>
      </c>
      <c r="C2348" t="s">
        <v>429</v>
      </c>
      <c r="D2348" t="s">
        <v>1</v>
      </c>
      <c r="E2348">
        <v>0.37859257151391013</v>
      </c>
      <c r="F2348" t="s">
        <v>62</v>
      </c>
      <c r="G2348" t="s">
        <v>62</v>
      </c>
      <c r="H2348" t="s">
        <v>62</v>
      </c>
      <c r="I2348" t="s">
        <v>62</v>
      </c>
      <c r="J2348">
        <v>1.4816605516499053</v>
      </c>
      <c r="K2348" t="s">
        <v>62</v>
      </c>
      <c r="L2348" t="s">
        <v>62</v>
      </c>
      <c r="M2348" t="s">
        <v>62</v>
      </c>
      <c r="N2348" t="s">
        <v>62</v>
      </c>
      <c r="O2348">
        <v>5.1682492525461159</v>
      </c>
      <c r="P2348" t="s">
        <v>62</v>
      </c>
      <c r="Q2348" t="s">
        <v>62</v>
      </c>
      <c r="R2348" t="s">
        <v>62</v>
      </c>
      <c r="S2348" t="s">
        <v>62</v>
      </c>
      <c r="T2348">
        <v>1.2975423050157919</v>
      </c>
      <c r="U2348" t="s">
        <v>62</v>
      </c>
      <c r="V2348">
        <v>3.2784767079010879</v>
      </c>
      <c r="W2348" t="s">
        <v>62</v>
      </c>
      <c r="X2348" t="s">
        <v>62</v>
      </c>
      <c r="Y2348" t="s">
        <v>62</v>
      </c>
    </row>
    <row r="2349" spans="1:25" hidden="1" x14ac:dyDescent="0.15">
      <c r="A2349" t="s">
        <v>175</v>
      </c>
      <c r="B2349" t="s">
        <v>495</v>
      </c>
      <c r="C2349" t="s">
        <v>611</v>
      </c>
      <c r="D2349" t="s">
        <v>570</v>
      </c>
      <c r="E2349">
        <v>1.7076156819181036</v>
      </c>
      <c r="F2349" t="s">
        <v>62</v>
      </c>
      <c r="G2349" t="s">
        <v>62</v>
      </c>
      <c r="H2349" t="s">
        <v>62</v>
      </c>
      <c r="I2349" t="s">
        <v>62</v>
      </c>
      <c r="J2349">
        <v>1.9023176779626494</v>
      </c>
      <c r="K2349" t="s">
        <v>62</v>
      </c>
      <c r="L2349" t="s">
        <v>62</v>
      </c>
      <c r="M2349" t="s">
        <v>62</v>
      </c>
      <c r="N2349" t="s">
        <v>62</v>
      </c>
      <c r="O2349">
        <v>3.0845060333800629</v>
      </c>
      <c r="P2349" t="s">
        <v>62</v>
      </c>
      <c r="Q2349" t="s">
        <v>62</v>
      </c>
      <c r="R2349" t="s">
        <v>62</v>
      </c>
      <c r="S2349" t="s">
        <v>62</v>
      </c>
      <c r="T2349">
        <v>3.6401794093047446</v>
      </c>
      <c r="U2349" t="s">
        <v>62</v>
      </c>
      <c r="V2349">
        <v>3.8203267179926361</v>
      </c>
      <c r="W2349" t="s">
        <v>62</v>
      </c>
      <c r="X2349" t="s">
        <v>62</v>
      </c>
      <c r="Y2349" t="s">
        <v>62</v>
      </c>
    </row>
    <row r="2350" spans="1:25" hidden="1" x14ac:dyDescent="0.15">
      <c r="A2350" t="s">
        <v>175</v>
      </c>
      <c r="B2350" t="s">
        <v>495</v>
      </c>
      <c r="C2350" t="s">
        <v>614</v>
      </c>
      <c r="D2350" t="s">
        <v>465</v>
      </c>
      <c r="E2350">
        <v>0.80137752109784344</v>
      </c>
      <c r="F2350" t="s">
        <v>62</v>
      </c>
      <c r="G2350" t="s">
        <v>62</v>
      </c>
      <c r="H2350" t="s">
        <v>62</v>
      </c>
      <c r="I2350" t="s">
        <v>62</v>
      </c>
      <c r="J2350">
        <v>1.6285934659196999</v>
      </c>
      <c r="K2350" t="s">
        <v>62</v>
      </c>
      <c r="L2350" t="s">
        <v>62</v>
      </c>
      <c r="M2350" t="s">
        <v>62</v>
      </c>
      <c r="N2350" t="s">
        <v>62</v>
      </c>
      <c r="O2350">
        <v>4.2522019669224349</v>
      </c>
      <c r="P2350" t="s">
        <v>62</v>
      </c>
      <c r="Q2350" t="s">
        <v>62</v>
      </c>
      <c r="R2350" t="s">
        <v>62</v>
      </c>
      <c r="S2350" t="s">
        <v>62</v>
      </c>
      <c r="T2350">
        <v>1.9274349138969533</v>
      </c>
      <c r="U2350" t="s">
        <v>62</v>
      </c>
      <c r="V2350">
        <v>3.5218298819763301</v>
      </c>
      <c r="W2350" t="s">
        <v>62</v>
      </c>
      <c r="X2350" t="s">
        <v>62</v>
      </c>
      <c r="Y2350" t="s">
        <v>62</v>
      </c>
    </row>
    <row r="2351" spans="1:25" hidden="1" x14ac:dyDescent="0.15">
      <c r="A2351" t="s">
        <v>175</v>
      </c>
      <c r="B2351" t="s">
        <v>495</v>
      </c>
      <c r="C2351" t="s">
        <v>351</v>
      </c>
      <c r="D2351" t="s">
        <v>604</v>
      </c>
      <c r="E2351">
        <v>6.893642677626266</v>
      </c>
      <c r="F2351" t="s">
        <v>62</v>
      </c>
      <c r="G2351" t="s">
        <v>62</v>
      </c>
      <c r="H2351" t="s">
        <v>62</v>
      </c>
      <c r="I2351" t="s">
        <v>62</v>
      </c>
      <c r="J2351">
        <v>14.08404417696867</v>
      </c>
      <c r="K2351" t="s">
        <v>62</v>
      </c>
      <c r="L2351" t="s">
        <v>62</v>
      </c>
      <c r="M2351" t="s">
        <v>62</v>
      </c>
      <c r="N2351" t="s">
        <v>62</v>
      </c>
      <c r="O2351">
        <v>10.377383497152126</v>
      </c>
      <c r="P2351" t="s">
        <v>62</v>
      </c>
      <c r="Q2351" t="s">
        <v>62</v>
      </c>
      <c r="R2351" t="s">
        <v>62</v>
      </c>
      <c r="S2351" t="s">
        <v>62</v>
      </c>
      <c r="T2351">
        <v>15.077120967944758</v>
      </c>
      <c r="U2351" t="s">
        <v>62</v>
      </c>
      <c r="V2351">
        <v>15.585486821157726</v>
      </c>
      <c r="W2351" t="s">
        <v>62</v>
      </c>
      <c r="X2351" t="s">
        <v>62</v>
      </c>
      <c r="Y2351" t="s">
        <v>62</v>
      </c>
    </row>
    <row r="2352" spans="1:25" hidden="1" x14ac:dyDescent="0.15">
      <c r="A2352" t="s">
        <v>175</v>
      </c>
      <c r="B2352" t="s">
        <v>495</v>
      </c>
      <c r="C2352" t="s">
        <v>518</v>
      </c>
      <c r="D2352" t="s">
        <v>148</v>
      </c>
      <c r="E2352">
        <v>20.137817260717505</v>
      </c>
      <c r="F2352" t="s">
        <v>62</v>
      </c>
      <c r="G2352" t="s">
        <v>62</v>
      </c>
      <c r="H2352" t="s">
        <v>62</v>
      </c>
      <c r="I2352" t="s">
        <v>62</v>
      </c>
      <c r="J2352">
        <v>13.895034315257805</v>
      </c>
      <c r="K2352" t="s">
        <v>62</v>
      </c>
      <c r="L2352" t="s">
        <v>62</v>
      </c>
      <c r="M2352" t="s">
        <v>62</v>
      </c>
      <c r="N2352" t="s">
        <v>62</v>
      </c>
      <c r="O2352">
        <v>17.437375993608935</v>
      </c>
      <c r="P2352" t="s">
        <v>62</v>
      </c>
      <c r="Q2352" t="s">
        <v>62</v>
      </c>
      <c r="R2352" t="s">
        <v>62</v>
      </c>
      <c r="S2352" t="s">
        <v>62</v>
      </c>
      <c r="T2352">
        <v>19.498316122854522</v>
      </c>
      <c r="U2352" t="s">
        <v>62</v>
      </c>
      <c r="V2352">
        <v>17.875411365404446</v>
      </c>
      <c r="W2352" t="s">
        <v>62</v>
      </c>
      <c r="X2352" t="s">
        <v>62</v>
      </c>
      <c r="Y2352" t="s">
        <v>62</v>
      </c>
    </row>
    <row r="2353" spans="1:25" hidden="1" x14ac:dyDescent="0.15">
      <c r="A2353" t="s">
        <v>175</v>
      </c>
      <c r="B2353" t="s">
        <v>495</v>
      </c>
      <c r="C2353" t="s">
        <v>237</v>
      </c>
      <c r="D2353" t="s">
        <v>445</v>
      </c>
      <c r="E2353">
        <v>20.071298756268789</v>
      </c>
      <c r="F2353" t="s">
        <v>62</v>
      </c>
      <c r="G2353" t="s">
        <v>62</v>
      </c>
      <c r="H2353" t="s">
        <v>62</v>
      </c>
      <c r="I2353" t="s">
        <v>62</v>
      </c>
      <c r="J2353">
        <v>13.552108904836288</v>
      </c>
      <c r="K2353" t="s">
        <v>62</v>
      </c>
      <c r="L2353" t="s">
        <v>62</v>
      </c>
      <c r="M2353" t="s">
        <v>62</v>
      </c>
      <c r="N2353" t="s">
        <v>62</v>
      </c>
      <c r="O2353">
        <v>19.359008200921714</v>
      </c>
      <c r="P2353" t="s">
        <v>62</v>
      </c>
      <c r="Q2353" t="s">
        <v>62</v>
      </c>
      <c r="R2353" t="s">
        <v>62</v>
      </c>
      <c r="S2353" t="s">
        <v>62</v>
      </c>
      <c r="T2353">
        <v>19.374606144967125</v>
      </c>
      <c r="U2353" t="s">
        <v>62</v>
      </c>
      <c r="V2353">
        <v>19.1755105651654</v>
      </c>
      <c r="W2353" t="s">
        <v>62</v>
      </c>
      <c r="X2353" t="s">
        <v>62</v>
      </c>
      <c r="Y2353" t="s">
        <v>62</v>
      </c>
    </row>
    <row r="2354" spans="1:25" hidden="1" x14ac:dyDescent="0.15">
      <c r="A2354" t="s">
        <v>175</v>
      </c>
      <c r="B2354" t="s">
        <v>495</v>
      </c>
      <c r="C2354" t="s">
        <v>121</v>
      </c>
      <c r="D2354" t="s">
        <v>524</v>
      </c>
      <c r="E2354">
        <v>20.934002103013071</v>
      </c>
      <c r="F2354" t="s">
        <v>62</v>
      </c>
      <c r="G2354" t="s">
        <v>62</v>
      </c>
      <c r="H2354" t="s">
        <v>62</v>
      </c>
      <c r="I2354" t="s">
        <v>62</v>
      </c>
      <c r="J2354">
        <v>13.433831140665793</v>
      </c>
      <c r="K2354" t="s">
        <v>62</v>
      </c>
      <c r="L2354" t="s">
        <v>62</v>
      </c>
      <c r="M2354" t="s">
        <v>62</v>
      </c>
      <c r="N2354" t="s">
        <v>62</v>
      </c>
      <c r="O2354">
        <v>17.394611159646395</v>
      </c>
      <c r="P2354" t="s">
        <v>62</v>
      </c>
      <c r="Q2354" t="s">
        <v>62</v>
      </c>
      <c r="R2354" t="s">
        <v>62</v>
      </c>
      <c r="S2354" t="s">
        <v>62</v>
      </c>
      <c r="T2354">
        <v>19.443764999641836</v>
      </c>
      <c r="U2354" t="s">
        <v>62</v>
      </c>
      <c r="V2354">
        <v>18.034318546485338</v>
      </c>
      <c r="W2354" t="s">
        <v>62</v>
      </c>
      <c r="X2354" t="s">
        <v>62</v>
      </c>
      <c r="Y2354" t="s">
        <v>62</v>
      </c>
    </row>
    <row r="2355" spans="1:25" hidden="1" x14ac:dyDescent="0.15">
      <c r="A2355" t="s">
        <v>175</v>
      </c>
      <c r="B2355" t="s">
        <v>495</v>
      </c>
      <c r="C2355" t="s">
        <v>234</v>
      </c>
      <c r="D2355" t="s">
        <v>505</v>
      </c>
      <c r="E2355">
        <v>4.9258356227148239</v>
      </c>
      <c r="F2355" t="s">
        <v>62</v>
      </c>
      <c r="G2355" t="s">
        <v>62</v>
      </c>
      <c r="H2355" t="s">
        <v>62</v>
      </c>
      <c r="I2355" t="s">
        <v>62</v>
      </c>
      <c r="J2355">
        <v>2.159050329256484</v>
      </c>
      <c r="K2355" t="s">
        <v>62</v>
      </c>
      <c r="L2355" t="s">
        <v>62</v>
      </c>
      <c r="M2355" t="s">
        <v>62</v>
      </c>
      <c r="N2355" t="s">
        <v>62</v>
      </c>
      <c r="O2355">
        <v>5.2033205950787753</v>
      </c>
      <c r="P2355" t="s">
        <v>62</v>
      </c>
      <c r="Q2355" t="s">
        <v>62</v>
      </c>
      <c r="R2355" t="s">
        <v>62</v>
      </c>
      <c r="S2355" t="s">
        <v>62</v>
      </c>
      <c r="T2355">
        <v>3.5732526862248974</v>
      </c>
      <c r="U2355" t="s">
        <v>62</v>
      </c>
      <c r="V2355">
        <v>4.1996003716057571</v>
      </c>
      <c r="W2355" t="s">
        <v>62</v>
      </c>
      <c r="X2355" t="s">
        <v>62</v>
      </c>
      <c r="Y2355" t="s">
        <v>62</v>
      </c>
    </row>
    <row r="2356" spans="1:25" hidden="1" x14ac:dyDescent="0.15">
      <c r="A2356" t="s">
        <v>175</v>
      </c>
      <c r="B2356" t="s">
        <v>495</v>
      </c>
      <c r="C2356" t="s">
        <v>275</v>
      </c>
      <c r="D2356" t="s">
        <v>256</v>
      </c>
      <c r="E2356">
        <v>5.2124660675293653</v>
      </c>
      <c r="F2356" t="s">
        <v>62</v>
      </c>
      <c r="G2356" t="s">
        <v>62</v>
      </c>
      <c r="H2356" t="s">
        <v>62</v>
      </c>
      <c r="I2356" t="s">
        <v>62</v>
      </c>
      <c r="J2356">
        <v>4.0412396144420564</v>
      </c>
      <c r="K2356" t="s">
        <v>62</v>
      </c>
      <c r="L2356" t="s">
        <v>62</v>
      </c>
      <c r="M2356" t="s">
        <v>62</v>
      </c>
      <c r="N2356" t="s">
        <v>62</v>
      </c>
      <c r="O2356">
        <v>8.6421225434796707</v>
      </c>
      <c r="P2356" t="s">
        <v>62</v>
      </c>
      <c r="Q2356" t="s">
        <v>62</v>
      </c>
      <c r="R2356" t="s">
        <v>62</v>
      </c>
      <c r="S2356" t="s">
        <v>62</v>
      </c>
      <c r="T2356">
        <v>7.7625955996252598</v>
      </c>
      <c r="U2356" t="s">
        <v>62</v>
      </c>
      <c r="V2356">
        <v>8.4942769166731296</v>
      </c>
      <c r="W2356" t="s">
        <v>62</v>
      </c>
      <c r="X2356" t="s">
        <v>62</v>
      </c>
      <c r="Y2356" t="s">
        <v>62</v>
      </c>
    </row>
    <row r="2357" spans="1:25" hidden="1" x14ac:dyDescent="0.15">
      <c r="A2357" t="s">
        <v>175</v>
      </c>
      <c r="B2357" t="s">
        <v>495</v>
      </c>
      <c r="C2357" t="s">
        <v>552</v>
      </c>
      <c r="D2357" t="s">
        <v>57</v>
      </c>
      <c r="E2357">
        <v>4.6251774663251339</v>
      </c>
      <c r="F2357" t="s">
        <v>62</v>
      </c>
      <c r="G2357" t="s">
        <v>62</v>
      </c>
      <c r="H2357" t="s">
        <v>62</v>
      </c>
      <c r="I2357" t="s">
        <v>62</v>
      </c>
      <c r="J2357">
        <v>2.1741071392260012</v>
      </c>
      <c r="K2357" t="s">
        <v>62</v>
      </c>
      <c r="L2357" t="s">
        <v>62</v>
      </c>
      <c r="M2357" t="s">
        <v>62</v>
      </c>
      <c r="N2357" t="s">
        <v>62</v>
      </c>
      <c r="O2357">
        <v>3.3304082151065248</v>
      </c>
      <c r="P2357" t="s">
        <v>62</v>
      </c>
      <c r="Q2357" t="s">
        <v>62</v>
      </c>
      <c r="R2357" t="s">
        <v>62</v>
      </c>
      <c r="S2357" t="s">
        <v>62</v>
      </c>
      <c r="T2357">
        <v>13.918428081538645</v>
      </c>
      <c r="U2357" t="s">
        <v>62</v>
      </c>
      <c r="V2357">
        <v>4.066260275728613</v>
      </c>
      <c r="W2357" t="s">
        <v>62</v>
      </c>
      <c r="X2357" t="s">
        <v>62</v>
      </c>
      <c r="Y2357" t="s">
        <v>62</v>
      </c>
    </row>
    <row r="2358" spans="1:25" hidden="1" x14ac:dyDescent="0.15">
      <c r="A2358" t="s">
        <v>175</v>
      </c>
      <c r="B2358" t="s">
        <v>495</v>
      </c>
      <c r="C2358" t="s">
        <v>318</v>
      </c>
      <c r="D2358" t="s">
        <v>186</v>
      </c>
      <c r="E2358">
        <v>1.5999806405752603</v>
      </c>
      <c r="F2358" t="s">
        <v>62</v>
      </c>
      <c r="G2358" t="s">
        <v>62</v>
      </c>
      <c r="H2358" t="s">
        <v>62</v>
      </c>
      <c r="I2358" t="s">
        <v>62</v>
      </c>
      <c r="J2358">
        <v>1.9666757840410227</v>
      </c>
      <c r="K2358" t="s">
        <v>62</v>
      </c>
      <c r="L2358" t="s">
        <v>62</v>
      </c>
      <c r="M2358" t="s">
        <v>62</v>
      </c>
      <c r="N2358" t="s">
        <v>62</v>
      </c>
      <c r="O2358">
        <v>3.6785248819416743</v>
      </c>
      <c r="P2358" t="s">
        <v>62</v>
      </c>
      <c r="Q2358" t="s">
        <v>62</v>
      </c>
      <c r="R2358" t="s">
        <v>62</v>
      </c>
      <c r="S2358" t="s">
        <v>62</v>
      </c>
      <c r="T2358">
        <v>2.5632364229770079</v>
      </c>
      <c r="U2358" t="s">
        <v>62</v>
      </c>
      <c r="V2358">
        <v>3.6230199098544889</v>
      </c>
      <c r="W2358" t="s">
        <v>62</v>
      </c>
      <c r="X2358" t="s">
        <v>62</v>
      </c>
      <c r="Y2358" t="s">
        <v>62</v>
      </c>
    </row>
    <row r="2359" spans="1:25" hidden="1" x14ac:dyDescent="0.15">
      <c r="A2359" t="s">
        <v>175</v>
      </c>
      <c r="B2359" t="s">
        <v>495</v>
      </c>
      <c r="C2359" t="s">
        <v>109</v>
      </c>
      <c r="D2359" t="s">
        <v>138</v>
      </c>
      <c r="E2359">
        <v>4.4225999148689068</v>
      </c>
      <c r="F2359" t="s">
        <v>62</v>
      </c>
      <c r="G2359" t="s">
        <v>62</v>
      </c>
      <c r="H2359" t="s">
        <v>62</v>
      </c>
      <c r="I2359" t="s">
        <v>62</v>
      </c>
      <c r="J2359">
        <v>5.4634914889476045</v>
      </c>
      <c r="K2359" t="s">
        <v>62</v>
      </c>
      <c r="L2359" t="s">
        <v>62</v>
      </c>
      <c r="M2359" t="s">
        <v>62</v>
      </c>
      <c r="N2359" t="s">
        <v>62</v>
      </c>
      <c r="O2359">
        <v>12.900958246831323</v>
      </c>
      <c r="P2359" t="s">
        <v>62</v>
      </c>
      <c r="Q2359" t="s">
        <v>62</v>
      </c>
      <c r="R2359" t="s">
        <v>62</v>
      </c>
      <c r="S2359" t="s">
        <v>62</v>
      </c>
      <c r="T2359">
        <v>5.5316997440508731</v>
      </c>
      <c r="U2359" t="s">
        <v>62</v>
      </c>
      <c r="V2359">
        <v>10.176419514397955</v>
      </c>
      <c r="W2359" t="s">
        <v>62</v>
      </c>
      <c r="X2359" t="s">
        <v>62</v>
      </c>
      <c r="Y2359" t="s">
        <v>62</v>
      </c>
    </row>
    <row r="2360" spans="1:25" hidden="1" x14ac:dyDescent="0.15">
      <c r="A2360" t="s">
        <v>175</v>
      </c>
      <c r="B2360" t="s">
        <v>495</v>
      </c>
      <c r="C2360" t="s">
        <v>81</v>
      </c>
      <c r="D2360" t="s">
        <v>469</v>
      </c>
      <c r="E2360">
        <v>2.6410260229652414</v>
      </c>
      <c r="F2360" t="s">
        <v>62</v>
      </c>
      <c r="G2360" t="s">
        <v>62</v>
      </c>
      <c r="H2360" t="s">
        <v>62</v>
      </c>
      <c r="I2360" t="s">
        <v>62</v>
      </c>
      <c r="J2360">
        <v>3.4881973758960823</v>
      </c>
      <c r="K2360" t="s">
        <v>62</v>
      </c>
      <c r="L2360" t="s">
        <v>62</v>
      </c>
      <c r="M2360" t="s">
        <v>62</v>
      </c>
      <c r="N2360" t="s">
        <v>62</v>
      </c>
      <c r="O2360">
        <v>5.8469642607853487</v>
      </c>
      <c r="P2360" t="s">
        <v>62</v>
      </c>
      <c r="Q2360" t="s">
        <v>62</v>
      </c>
      <c r="R2360" t="s">
        <v>62</v>
      </c>
      <c r="S2360" t="s">
        <v>62</v>
      </c>
      <c r="T2360">
        <v>5.4430886352668217</v>
      </c>
      <c r="U2360" t="s">
        <v>62</v>
      </c>
      <c r="V2360">
        <v>5.1032060001068285</v>
      </c>
      <c r="W2360" t="s">
        <v>62</v>
      </c>
      <c r="X2360" t="s">
        <v>62</v>
      </c>
      <c r="Y2360" t="s">
        <v>62</v>
      </c>
    </row>
    <row r="2361" spans="1:25" hidden="1" x14ac:dyDescent="0.15">
      <c r="A2361" t="s">
        <v>175</v>
      </c>
      <c r="B2361" t="s">
        <v>495</v>
      </c>
      <c r="C2361" t="s">
        <v>104</v>
      </c>
      <c r="D2361" t="s">
        <v>396</v>
      </c>
      <c r="E2361">
        <v>2.6410260229652409</v>
      </c>
      <c r="F2361" t="s">
        <v>62</v>
      </c>
      <c r="G2361" t="s">
        <v>62</v>
      </c>
      <c r="H2361" t="s">
        <v>62</v>
      </c>
      <c r="I2361" t="s">
        <v>62</v>
      </c>
      <c r="J2361">
        <v>3.4724649275352486</v>
      </c>
      <c r="K2361" t="s">
        <v>62</v>
      </c>
      <c r="L2361" t="s">
        <v>62</v>
      </c>
      <c r="M2361" t="s">
        <v>62</v>
      </c>
      <c r="N2361" t="s">
        <v>62</v>
      </c>
      <c r="O2361">
        <v>5.8016778601948902</v>
      </c>
      <c r="P2361" t="s">
        <v>62</v>
      </c>
      <c r="Q2361" t="s">
        <v>62</v>
      </c>
      <c r="R2361" t="s">
        <v>62</v>
      </c>
      <c r="S2361" t="s">
        <v>62</v>
      </c>
      <c r="T2361">
        <v>5.4430886352668217</v>
      </c>
      <c r="U2361" t="s">
        <v>62</v>
      </c>
      <c r="V2361">
        <v>5.0702902174261073</v>
      </c>
      <c r="W2361" t="s">
        <v>62</v>
      </c>
      <c r="X2361" t="s">
        <v>62</v>
      </c>
      <c r="Y2361" t="s">
        <v>62</v>
      </c>
    </row>
    <row r="2362" spans="1:25" hidden="1" x14ac:dyDescent="0.15">
      <c r="A2362" t="s">
        <v>175</v>
      </c>
      <c r="B2362" t="s">
        <v>495</v>
      </c>
      <c r="C2362" t="s">
        <v>387</v>
      </c>
      <c r="D2362" t="s">
        <v>515</v>
      </c>
      <c r="E2362">
        <v>5.2137505775606527</v>
      </c>
      <c r="F2362" t="s">
        <v>62</v>
      </c>
      <c r="G2362" t="s">
        <v>62</v>
      </c>
      <c r="H2362" t="s">
        <v>62</v>
      </c>
      <c r="I2362" t="s">
        <v>62</v>
      </c>
      <c r="J2362">
        <v>4.1217251636542072</v>
      </c>
      <c r="K2362" t="s">
        <v>62</v>
      </c>
      <c r="L2362" t="s">
        <v>62</v>
      </c>
      <c r="M2362" t="s">
        <v>62</v>
      </c>
      <c r="N2362" t="s">
        <v>62</v>
      </c>
      <c r="O2362">
        <v>8.7682213083951304</v>
      </c>
      <c r="P2362" t="s">
        <v>62</v>
      </c>
      <c r="Q2362" t="s">
        <v>62</v>
      </c>
      <c r="R2362" t="s">
        <v>62</v>
      </c>
      <c r="S2362" t="s">
        <v>62</v>
      </c>
      <c r="T2362">
        <v>7.7546656703706134</v>
      </c>
      <c r="U2362" t="s">
        <v>62</v>
      </c>
      <c r="V2362">
        <v>8.622053312952815</v>
      </c>
      <c r="W2362" t="s">
        <v>62</v>
      </c>
      <c r="X2362" t="s">
        <v>62</v>
      </c>
      <c r="Y2362" t="s">
        <v>62</v>
      </c>
    </row>
    <row r="2363" spans="1:25" hidden="1" x14ac:dyDescent="0.15">
      <c r="A2363" t="s">
        <v>175</v>
      </c>
      <c r="B2363" t="s">
        <v>495</v>
      </c>
      <c r="C2363" t="s">
        <v>188</v>
      </c>
      <c r="D2363" t="s">
        <v>560</v>
      </c>
      <c r="E2363">
        <v>27.683956485240049</v>
      </c>
      <c r="F2363" t="s">
        <v>62</v>
      </c>
      <c r="G2363" t="s">
        <v>62</v>
      </c>
      <c r="H2363" t="s">
        <v>62</v>
      </c>
      <c r="I2363" t="s">
        <v>62</v>
      </c>
      <c r="J2363">
        <v>23.362100806186309</v>
      </c>
      <c r="K2363" t="s">
        <v>62</v>
      </c>
      <c r="L2363" t="s">
        <v>62</v>
      </c>
      <c r="M2363" t="s">
        <v>62</v>
      </c>
      <c r="N2363" t="s">
        <v>62</v>
      </c>
      <c r="O2363">
        <v>27.582642432318728</v>
      </c>
      <c r="P2363" t="s">
        <v>62</v>
      </c>
      <c r="Q2363" t="s">
        <v>62</v>
      </c>
      <c r="R2363" t="s">
        <v>62</v>
      </c>
      <c r="S2363" t="s">
        <v>62</v>
      </c>
      <c r="T2363">
        <v>32.866811248236949</v>
      </c>
      <c r="U2363" t="s">
        <v>62</v>
      </c>
      <c r="V2363">
        <v>34.243071136396679</v>
      </c>
      <c r="W2363" t="s">
        <v>62</v>
      </c>
      <c r="X2363" t="s">
        <v>62</v>
      </c>
      <c r="Y2363" t="s">
        <v>62</v>
      </c>
    </row>
    <row r="2364" spans="1:25" hidden="1" x14ac:dyDescent="0.15">
      <c r="A2364" t="s">
        <v>175</v>
      </c>
      <c r="B2364" t="s">
        <v>495</v>
      </c>
      <c r="C2364" t="s">
        <v>443</v>
      </c>
      <c r="D2364" t="s">
        <v>320</v>
      </c>
      <c r="E2364" t="s">
        <v>62</v>
      </c>
      <c r="F2364" t="s">
        <v>62</v>
      </c>
      <c r="G2364" t="s">
        <v>62</v>
      </c>
      <c r="H2364" t="s">
        <v>62</v>
      </c>
      <c r="I2364" t="s">
        <v>62</v>
      </c>
      <c r="J2364" t="s">
        <v>62</v>
      </c>
      <c r="K2364" t="s">
        <v>62</v>
      </c>
      <c r="L2364" t="s">
        <v>62</v>
      </c>
      <c r="M2364" t="s">
        <v>62</v>
      </c>
      <c r="N2364" t="s">
        <v>62</v>
      </c>
      <c r="O2364" t="s">
        <v>62</v>
      </c>
      <c r="P2364" t="s">
        <v>62</v>
      </c>
      <c r="Q2364" t="s">
        <v>62</v>
      </c>
      <c r="R2364" t="s">
        <v>62</v>
      </c>
      <c r="S2364" t="s">
        <v>62</v>
      </c>
      <c r="T2364" t="s">
        <v>62</v>
      </c>
      <c r="U2364" t="s">
        <v>62</v>
      </c>
      <c r="V2364" t="s">
        <v>62</v>
      </c>
      <c r="W2364" t="s">
        <v>62</v>
      </c>
      <c r="X2364" t="s">
        <v>62</v>
      </c>
      <c r="Y2364" t="s">
        <v>62</v>
      </c>
    </row>
    <row r="2365" spans="1:25" hidden="1" x14ac:dyDescent="0.15">
      <c r="A2365" t="s">
        <v>175</v>
      </c>
      <c r="B2365" t="s">
        <v>495</v>
      </c>
      <c r="C2365" t="s">
        <v>287</v>
      </c>
      <c r="D2365" t="s">
        <v>554</v>
      </c>
      <c r="E2365">
        <v>53.973719723115188</v>
      </c>
      <c r="F2365" t="s">
        <v>62</v>
      </c>
      <c r="G2365" t="s">
        <v>62</v>
      </c>
      <c r="H2365" t="s">
        <v>62</v>
      </c>
      <c r="I2365" t="s">
        <v>62</v>
      </c>
      <c r="J2365">
        <v>35.574997456783628</v>
      </c>
      <c r="K2365" t="s">
        <v>62</v>
      </c>
      <c r="L2365" t="s">
        <v>62</v>
      </c>
      <c r="M2365" t="s">
        <v>62</v>
      </c>
      <c r="N2365" t="s">
        <v>62</v>
      </c>
      <c r="O2365">
        <v>38.649079095294326</v>
      </c>
      <c r="P2365" t="s">
        <v>62</v>
      </c>
      <c r="Q2365" t="s">
        <v>62</v>
      </c>
      <c r="R2365" t="s">
        <v>62</v>
      </c>
      <c r="S2365" t="s">
        <v>62</v>
      </c>
      <c r="T2365">
        <v>44.776024069044908</v>
      </c>
      <c r="U2365" t="s">
        <v>62</v>
      </c>
      <c r="V2365">
        <v>44.784783232227802</v>
      </c>
      <c r="W2365" t="s">
        <v>62</v>
      </c>
      <c r="X2365" t="s">
        <v>62</v>
      </c>
      <c r="Y2365" t="s">
        <v>62</v>
      </c>
    </row>
    <row r="2366" spans="1:25" hidden="1" x14ac:dyDescent="0.15">
      <c r="A2366" t="s">
        <v>175</v>
      </c>
      <c r="B2366" t="s">
        <v>495</v>
      </c>
      <c r="C2366" t="s">
        <v>586</v>
      </c>
      <c r="D2366" t="s">
        <v>358</v>
      </c>
      <c r="E2366">
        <v>22.757166310658551</v>
      </c>
      <c r="F2366" t="s">
        <v>62</v>
      </c>
      <c r="G2366" t="s">
        <v>62</v>
      </c>
      <c r="H2366" t="s">
        <v>62</v>
      </c>
      <c r="I2366" t="s">
        <v>62</v>
      </c>
      <c r="J2366">
        <v>30.620830986860746</v>
      </c>
      <c r="K2366" t="s">
        <v>62</v>
      </c>
      <c r="L2366" t="s">
        <v>62</v>
      </c>
      <c r="M2366" t="s">
        <v>62</v>
      </c>
      <c r="N2366" t="s">
        <v>62</v>
      </c>
      <c r="O2366">
        <v>38.56622626604323</v>
      </c>
      <c r="P2366" t="s">
        <v>62</v>
      </c>
      <c r="Q2366" t="s">
        <v>62</v>
      </c>
      <c r="R2366" t="s">
        <v>62</v>
      </c>
      <c r="S2366" t="s">
        <v>62</v>
      </c>
      <c r="T2366">
        <v>13.052615317494322</v>
      </c>
      <c r="U2366" t="s">
        <v>62</v>
      </c>
      <c r="V2366">
        <v>36.531906892141897</v>
      </c>
      <c r="W2366" t="s">
        <v>62</v>
      </c>
      <c r="X2366" t="s">
        <v>62</v>
      </c>
      <c r="Y2366" t="s">
        <v>62</v>
      </c>
    </row>
    <row r="2367" spans="1:25" hidden="1" x14ac:dyDescent="0.15">
      <c r="A2367" t="s">
        <v>175</v>
      </c>
      <c r="B2367" t="s">
        <v>495</v>
      </c>
      <c r="C2367" t="s">
        <v>105</v>
      </c>
      <c r="D2367" t="s">
        <v>176</v>
      </c>
      <c r="E2367" t="s">
        <v>62</v>
      </c>
      <c r="F2367" t="s">
        <v>62</v>
      </c>
      <c r="G2367" t="s">
        <v>62</v>
      </c>
      <c r="H2367" t="s">
        <v>62</v>
      </c>
      <c r="I2367" t="s">
        <v>62</v>
      </c>
      <c r="J2367">
        <v>34.648978875824348</v>
      </c>
      <c r="K2367" t="s">
        <v>62</v>
      </c>
      <c r="L2367" t="s">
        <v>62</v>
      </c>
      <c r="M2367" t="s">
        <v>62</v>
      </c>
      <c r="N2367" t="s">
        <v>62</v>
      </c>
      <c r="O2367">
        <v>36.06164182435532</v>
      </c>
      <c r="P2367" t="s">
        <v>62</v>
      </c>
      <c r="Q2367" t="s">
        <v>62</v>
      </c>
      <c r="R2367" t="s">
        <v>62</v>
      </c>
      <c r="S2367" t="s">
        <v>62</v>
      </c>
      <c r="T2367" t="s">
        <v>62</v>
      </c>
      <c r="U2367" t="s">
        <v>62</v>
      </c>
      <c r="V2367">
        <v>42.612587632990554</v>
      </c>
      <c r="W2367" t="s">
        <v>62</v>
      </c>
      <c r="X2367" t="s">
        <v>62</v>
      </c>
      <c r="Y2367" t="s">
        <v>62</v>
      </c>
    </row>
    <row r="2368" spans="1:25" hidden="1" x14ac:dyDescent="0.15">
      <c r="A2368" t="s">
        <v>175</v>
      </c>
      <c r="B2368" t="s">
        <v>495</v>
      </c>
      <c r="C2368" t="s">
        <v>508</v>
      </c>
      <c r="D2368" t="s">
        <v>233</v>
      </c>
      <c r="E2368">
        <v>53.530015067113347</v>
      </c>
      <c r="F2368" t="s">
        <v>62</v>
      </c>
      <c r="G2368" t="s">
        <v>62</v>
      </c>
      <c r="H2368" t="s">
        <v>62</v>
      </c>
      <c r="I2368" t="s">
        <v>62</v>
      </c>
      <c r="J2368">
        <v>37.463210580303041</v>
      </c>
      <c r="K2368" t="s">
        <v>62</v>
      </c>
      <c r="L2368" t="s">
        <v>62</v>
      </c>
      <c r="M2368" t="s">
        <v>62</v>
      </c>
      <c r="N2368" t="s">
        <v>62</v>
      </c>
      <c r="O2368">
        <v>41.677878051234252</v>
      </c>
      <c r="P2368" t="s">
        <v>62</v>
      </c>
      <c r="Q2368" t="s">
        <v>62</v>
      </c>
      <c r="R2368" t="s">
        <v>62</v>
      </c>
      <c r="S2368" t="s">
        <v>62</v>
      </c>
      <c r="T2368">
        <v>47.946513061481149</v>
      </c>
      <c r="U2368" t="s">
        <v>62</v>
      </c>
      <c r="V2368">
        <v>48.751657685616003</v>
      </c>
      <c r="W2368" t="s">
        <v>62</v>
      </c>
      <c r="X2368" t="s">
        <v>62</v>
      </c>
      <c r="Y2368" t="s">
        <v>62</v>
      </c>
    </row>
    <row r="2369" spans="1:25" hidden="1" x14ac:dyDescent="0.15">
      <c r="A2369" t="s">
        <v>175</v>
      </c>
      <c r="B2369" t="s">
        <v>495</v>
      </c>
      <c r="C2369" t="s">
        <v>198</v>
      </c>
      <c r="D2369" t="s">
        <v>243</v>
      </c>
      <c r="E2369">
        <v>1.6861062506205113</v>
      </c>
      <c r="F2369" t="s">
        <v>62</v>
      </c>
      <c r="G2369" t="s">
        <v>62</v>
      </c>
      <c r="H2369" t="s">
        <v>62</v>
      </c>
      <c r="I2369" t="s">
        <v>62</v>
      </c>
      <c r="J2369">
        <v>3.5978266275841544</v>
      </c>
      <c r="K2369" t="s">
        <v>62</v>
      </c>
      <c r="L2369" t="s">
        <v>62</v>
      </c>
      <c r="M2369" t="s">
        <v>62</v>
      </c>
      <c r="N2369" t="s">
        <v>62</v>
      </c>
      <c r="O2369">
        <v>15.913156991904584</v>
      </c>
      <c r="P2369" t="s">
        <v>62</v>
      </c>
      <c r="Q2369" t="s">
        <v>62</v>
      </c>
      <c r="R2369" t="s">
        <v>62</v>
      </c>
      <c r="S2369" t="s">
        <v>62</v>
      </c>
      <c r="T2369">
        <v>4.4548995046970434</v>
      </c>
      <c r="U2369" t="s">
        <v>62</v>
      </c>
      <c r="V2369">
        <v>7.0219500785575963</v>
      </c>
      <c r="W2369" t="s">
        <v>62</v>
      </c>
      <c r="X2369" t="s">
        <v>62</v>
      </c>
      <c r="Y2369" t="s">
        <v>62</v>
      </c>
    </row>
    <row r="2370" spans="1:25" hidden="1" x14ac:dyDescent="0.15">
      <c r="A2370" t="s">
        <v>175</v>
      </c>
      <c r="B2370" t="s">
        <v>495</v>
      </c>
      <c r="C2370" t="s">
        <v>34</v>
      </c>
      <c r="D2370" t="s">
        <v>164</v>
      </c>
      <c r="E2370">
        <v>21.94959333293659</v>
      </c>
      <c r="F2370" t="s">
        <v>62</v>
      </c>
      <c r="G2370" t="s">
        <v>62</v>
      </c>
      <c r="H2370" t="s">
        <v>62</v>
      </c>
      <c r="I2370" t="s">
        <v>62</v>
      </c>
      <c r="J2370">
        <v>22.257457194127763</v>
      </c>
      <c r="K2370" t="s">
        <v>62</v>
      </c>
      <c r="L2370" t="s">
        <v>62</v>
      </c>
      <c r="M2370" t="s">
        <v>62</v>
      </c>
      <c r="N2370" t="s">
        <v>62</v>
      </c>
      <c r="O2370">
        <v>34.868505687410092</v>
      </c>
      <c r="P2370" t="s">
        <v>62</v>
      </c>
      <c r="Q2370" t="s">
        <v>62</v>
      </c>
      <c r="R2370" t="s">
        <v>62</v>
      </c>
      <c r="S2370" t="s">
        <v>62</v>
      </c>
      <c r="T2370">
        <v>13.406980837704928</v>
      </c>
      <c r="U2370" t="s">
        <v>62</v>
      </c>
      <c r="V2370">
        <v>31.279065417449132</v>
      </c>
      <c r="W2370" t="s">
        <v>62</v>
      </c>
      <c r="X2370" t="s">
        <v>62</v>
      </c>
      <c r="Y2370" t="s">
        <v>62</v>
      </c>
    </row>
    <row r="2371" spans="1:25" hidden="1" x14ac:dyDescent="0.15">
      <c r="A2371" t="s">
        <v>175</v>
      </c>
      <c r="B2371" t="s">
        <v>495</v>
      </c>
      <c r="C2371" t="s">
        <v>74</v>
      </c>
      <c r="D2371" t="s">
        <v>101</v>
      </c>
      <c r="E2371" t="s">
        <v>62</v>
      </c>
      <c r="F2371" t="s">
        <v>62</v>
      </c>
      <c r="G2371" t="s">
        <v>62</v>
      </c>
      <c r="H2371" t="s">
        <v>62</v>
      </c>
      <c r="I2371" t="s">
        <v>62</v>
      </c>
      <c r="J2371">
        <v>1.273557924210694</v>
      </c>
      <c r="K2371" t="s">
        <v>62</v>
      </c>
      <c r="L2371" t="s">
        <v>62</v>
      </c>
      <c r="M2371" t="s">
        <v>62</v>
      </c>
      <c r="N2371" t="s">
        <v>62</v>
      </c>
      <c r="O2371">
        <v>2.7459165642310852</v>
      </c>
      <c r="P2371" t="s">
        <v>62</v>
      </c>
      <c r="Q2371" t="s">
        <v>62</v>
      </c>
      <c r="R2371" t="s">
        <v>62</v>
      </c>
      <c r="S2371" t="s">
        <v>62</v>
      </c>
      <c r="T2371">
        <v>2.230079220611966</v>
      </c>
      <c r="U2371" t="s">
        <v>62</v>
      </c>
      <c r="V2371">
        <v>2.5415289719775802</v>
      </c>
      <c r="W2371" t="s">
        <v>62</v>
      </c>
      <c r="X2371" t="s">
        <v>62</v>
      </c>
      <c r="Y2371" t="s">
        <v>62</v>
      </c>
    </row>
    <row r="2372" spans="1:25" hidden="1" x14ac:dyDescent="0.15">
      <c r="A2372" t="s">
        <v>175</v>
      </c>
      <c r="B2372" t="s">
        <v>495</v>
      </c>
      <c r="C2372" t="s">
        <v>8</v>
      </c>
      <c r="D2372" t="s">
        <v>75</v>
      </c>
      <c r="E2372" t="s">
        <v>62</v>
      </c>
      <c r="F2372" t="s">
        <v>62</v>
      </c>
      <c r="G2372" t="s">
        <v>62</v>
      </c>
      <c r="H2372" t="s">
        <v>62</v>
      </c>
      <c r="I2372" t="s">
        <v>62</v>
      </c>
      <c r="J2372">
        <v>1.273557924210694</v>
      </c>
      <c r="K2372" t="s">
        <v>62</v>
      </c>
      <c r="L2372" t="s">
        <v>62</v>
      </c>
      <c r="M2372" t="s">
        <v>62</v>
      </c>
      <c r="N2372" t="s">
        <v>62</v>
      </c>
      <c r="O2372">
        <v>2.7459165642310852</v>
      </c>
      <c r="P2372" t="s">
        <v>62</v>
      </c>
      <c r="Q2372" t="s">
        <v>62</v>
      </c>
      <c r="R2372" t="s">
        <v>62</v>
      </c>
      <c r="S2372" t="s">
        <v>62</v>
      </c>
      <c r="T2372">
        <v>2.230079220611966</v>
      </c>
      <c r="U2372" t="s">
        <v>62</v>
      </c>
      <c r="V2372">
        <v>2.5415289719775802</v>
      </c>
      <c r="W2372" t="s">
        <v>62</v>
      </c>
      <c r="X2372" t="s">
        <v>62</v>
      </c>
      <c r="Y2372" t="s">
        <v>62</v>
      </c>
    </row>
    <row r="2373" spans="1:25" hidden="1" x14ac:dyDescent="0.15">
      <c r="A2373" t="s">
        <v>175</v>
      </c>
      <c r="B2373" t="s">
        <v>495</v>
      </c>
      <c r="C2373" t="s">
        <v>265</v>
      </c>
      <c r="D2373" t="s">
        <v>159</v>
      </c>
      <c r="E2373">
        <v>16.912054825127907</v>
      </c>
      <c r="F2373" t="s">
        <v>62</v>
      </c>
      <c r="G2373" t="s">
        <v>62</v>
      </c>
      <c r="H2373" t="s">
        <v>62</v>
      </c>
      <c r="I2373" t="s">
        <v>62</v>
      </c>
      <c r="J2373">
        <v>10.283907955748225</v>
      </c>
      <c r="K2373" t="s">
        <v>62</v>
      </c>
      <c r="L2373" t="s">
        <v>62</v>
      </c>
      <c r="M2373" t="s">
        <v>62</v>
      </c>
      <c r="N2373" t="s">
        <v>62</v>
      </c>
      <c r="O2373">
        <v>13.006508475805449</v>
      </c>
      <c r="P2373" t="s">
        <v>62</v>
      </c>
      <c r="Q2373" t="s">
        <v>62</v>
      </c>
      <c r="R2373" t="s">
        <v>62</v>
      </c>
      <c r="S2373" t="s">
        <v>62</v>
      </c>
      <c r="T2373">
        <v>4.4548995046970434</v>
      </c>
      <c r="U2373" t="s">
        <v>62</v>
      </c>
      <c r="V2373">
        <v>13.431941309053096</v>
      </c>
      <c r="W2373" t="s">
        <v>62</v>
      </c>
      <c r="X2373" t="s">
        <v>62</v>
      </c>
      <c r="Y2373" t="s">
        <v>62</v>
      </c>
    </row>
    <row r="2374" spans="1:25" hidden="1" x14ac:dyDescent="0.15">
      <c r="A2374" t="s">
        <v>175</v>
      </c>
      <c r="B2374" t="s">
        <v>495</v>
      </c>
      <c r="C2374" t="s">
        <v>50</v>
      </c>
      <c r="D2374" t="s">
        <v>388</v>
      </c>
      <c r="E2374">
        <v>16.912054825127907</v>
      </c>
      <c r="F2374" t="s">
        <v>62</v>
      </c>
      <c r="G2374" t="s">
        <v>62</v>
      </c>
      <c r="H2374" t="s">
        <v>62</v>
      </c>
      <c r="I2374" t="s">
        <v>62</v>
      </c>
      <c r="J2374">
        <v>10.283907955748225</v>
      </c>
      <c r="K2374" t="s">
        <v>62</v>
      </c>
      <c r="L2374" t="s">
        <v>62</v>
      </c>
      <c r="M2374" t="s">
        <v>62</v>
      </c>
      <c r="N2374" t="s">
        <v>62</v>
      </c>
      <c r="O2374">
        <v>12.988273474187665</v>
      </c>
      <c r="P2374" t="s">
        <v>62</v>
      </c>
      <c r="Q2374" t="s">
        <v>62</v>
      </c>
      <c r="R2374" t="s">
        <v>62</v>
      </c>
      <c r="S2374" t="s">
        <v>62</v>
      </c>
      <c r="T2374">
        <v>4.4548995046970434</v>
      </c>
      <c r="U2374" t="s">
        <v>62</v>
      </c>
      <c r="V2374">
        <v>13.423324532909623</v>
      </c>
      <c r="W2374" t="s">
        <v>62</v>
      </c>
      <c r="X2374" t="s">
        <v>62</v>
      </c>
      <c r="Y2374" t="s">
        <v>62</v>
      </c>
    </row>
    <row r="2375" spans="1:25" hidden="1" x14ac:dyDescent="0.15">
      <c r="A2375" t="s">
        <v>175</v>
      </c>
      <c r="B2375" t="s">
        <v>495</v>
      </c>
      <c r="C2375" t="s">
        <v>200</v>
      </c>
      <c r="D2375" t="s">
        <v>431</v>
      </c>
      <c r="E2375">
        <v>16.912054825127903</v>
      </c>
      <c r="F2375" t="s">
        <v>62</v>
      </c>
      <c r="G2375" t="s">
        <v>62</v>
      </c>
      <c r="H2375" t="s">
        <v>62</v>
      </c>
      <c r="I2375" t="s">
        <v>62</v>
      </c>
      <c r="J2375">
        <v>10.283907955748225</v>
      </c>
      <c r="K2375" t="s">
        <v>62</v>
      </c>
      <c r="L2375" t="s">
        <v>62</v>
      </c>
      <c r="M2375" t="s">
        <v>62</v>
      </c>
      <c r="N2375" t="s">
        <v>62</v>
      </c>
      <c r="O2375">
        <v>13.006508475805454</v>
      </c>
      <c r="P2375" t="s">
        <v>62</v>
      </c>
      <c r="Q2375" t="s">
        <v>62</v>
      </c>
      <c r="R2375" t="s">
        <v>62</v>
      </c>
      <c r="S2375" t="s">
        <v>62</v>
      </c>
      <c r="T2375">
        <v>4.4548995046970434</v>
      </c>
      <c r="U2375" t="s">
        <v>62</v>
      </c>
      <c r="V2375">
        <v>13.431941309053098</v>
      </c>
      <c r="W2375" t="s">
        <v>62</v>
      </c>
      <c r="X2375" t="s">
        <v>62</v>
      </c>
      <c r="Y2375" t="s">
        <v>62</v>
      </c>
    </row>
    <row r="2376" spans="1:25" hidden="1" x14ac:dyDescent="0.15">
      <c r="A2376" t="s">
        <v>175</v>
      </c>
      <c r="B2376" t="s">
        <v>495</v>
      </c>
      <c r="C2376" t="s">
        <v>139</v>
      </c>
      <c r="D2376" t="s">
        <v>510</v>
      </c>
      <c r="E2376">
        <v>5.8286198773904179</v>
      </c>
      <c r="F2376" t="s">
        <v>62</v>
      </c>
      <c r="G2376" t="s">
        <v>62</v>
      </c>
      <c r="H2376" t="s">
        <v>62</v>
      </c>
      <c r="I2376" t="s">
        <v>62</v>
      </c>
      <c r="J2376">
        <v>9.3124836374177029</v>
      </c>
      <c r="K2376" t="s">
        <v>62</v>
      </c>
      <c r="L2376" t="s">
        <v>62</v>
      </c>
      <c r="M2376" t="s">
        <v>62</v>
      </c>
      <c r="N2376" t="s">
        <v>62</v>
      </c>
      <c r="O2376">
        <v>10.300340691206706</v>
      </c>
      <c r="P2376" t="s">
        <v>62</v>
      </c>
      <c r="Q2376" t="s">
        <v>62</v>
      </c>
      <c r="R2376" t="s">
        <v>62</v>
      </c>
      <c r="S2376" t="s">
        <v>62</v>
      </c>
      <c r="T2376">
        <v>14.549273187150348</v>
      </c>
      <c r="U2376" t="s">
        <v>62</v>
      </c>
      <c r="V2376">
        <v>14.551743141521285</v>
      </c>
      <c r="W2376" t="s">
        <v>62</v>
      </c>
      <c r="X2376" t="s">
        <v>62</v>
      </c>
      <c r="Y2376" t="s">
        <v>62</v>
      </c>
    </row>
    <row r="2377" spans="1:25" hidden="1" x14ac:dyDescent="0.15">
      <c r="A2377" t="s">
        <v>175</v>
      </c>
      <c r="B2377" t="s">
        <v>495</v>
      </c>
      <c r="C2377" t="s">
        <v>506</v>
      </c>
      <c r="D2377" t="s">
        <v>599</v>
      </c>
      <c r="E2377">
        <v>17.536651345759122</v>
      </c>
      <c r="F2377" t="s">
        <v>62</v>
      </c>
      <c r="G2377" t="s">
        <v>62</v>
      </c>
      <c r="H2377" t="s">
        <v>62</v>
      </c>
      <c r="I2377" t="s">
        <v>62</v>
      </c>
      <c r="J2377">
        <v>16.378478515044996</v>
      </c>
      <c r="K2377" t="s">
        <v>62</v>
      </c>
      <c r="L2377" t="s">
        <v>62</v>
      </c>
      <c r="M2377" t="s">
        <v>62</v>
      </c>
      <c r="N2377" t="s">
        <v>62</v>
      </c>
      <c r="O2377">
        <v>22.351339277089444</v>
      </c>
      <c r="P2377" t="s">
        <v>62</v>
      </c>
      <c r="Q2377" t="s">
        <v>62</v>
      </c>
      <c r="R2377" t="s">
        <v>62</v>
      </c>
      <c r="S2377" t="s">
        <v>62</v>
      </c>
      <c r="T2377">
        <v>19.416551398081236</v>
      </c>
      <c r="U2377" t="s">
        <v>62</v>
      </c>
      <c r="V2377">
        <v>18.35615380989179</v>
      </c>
      <c r="W2377" t="s">
        <v>62</v>
      </c>
      <c r="X2377" t="s">
        <v>62</v>
      </c>
      <c r="Y2377" t="s">
        <v>62</v>
      </c>
    </row>
    <row r="2378" spans="1:25" hidden="1" x14ac:dyDescent="0.15">
      <c r="A2378" t="s">
        <v>309</v>
      </c>
      <c r="B2378" t="s">
        <v>458</v>
      </c>
      <c r="C2378" t="s">
        <v>280</v>
      </c>
      <c r="D2378" t="s">
        <v>536</v>
      </c>
      <c r="E2378" t="s">
        <v>62</v>
      </c>
      <c r="F2378" t="s">
        <v>62</v>
      </c>
      <c r="G2378" t="s">
        <v>62</v>
      </c>
      <c r="H2378" t="s">
        <v>62</v>
      </c>
      <c r="I2378" t="s">
        <v>62</v>
      </c>
      <c r="J2378">
        <v>37.813962821029499</v>
      </c>
      <c r="K2378">
        <v>39.313348968089706</v>
      </c>
      <c r="L2378">
        <v>43.015785261102138</v>
      </c>
      <c r="M2378">
        <v>40.888791849071033</v>
      </c>
      <c r="N2378">
        <v>41.934797659247423</v>
      </c>
      <c r="O2378">
        <v>42.032443072876532</v>
      </c>
      <c r="P2378">
        <v>47.146326671264255</v>
      </c>
      <c r="Q2378">
        <v>47.218513968876316</v>
      </c>
      <c r="R2378">
        <v>51.046119264397007</v>
      </c>
      <c r="S2378">
        <v>52.020807996234531</v>
      </c>
      <c r="T2378">
        <v>53.549427975372964</v>
      </c>
      <c r="U2378">
        <v>54.955359642324368</v>
      </c>
      <c r="V2378">
        <v>54.207658140889073</v>
      </c>
      <c r="W2378">
        <v>55.653408775007627</v>
      </c>
      <c r="X2378">
        <v>55.408065188246837</v>
      </c>
      <c r="Y2378" t="s">
        <v>62</v>
      </c>
    </row>
    <row r="2379" spans="1:25" hidden="1" x14ac:dyDescent="0.15">
      <c r="A2379" t="s">
        <v>309</v>
      </c>
      <c r="B2379" t="s">
        <v>458</v>
      </c>
      <c r="C2379" t="s">
        <v>172</v>
      </c>
      <c r="D2379" t="s">
        <v>389</v>
      </c>
      <c r="E2379">
        <v>51.922188718640385</v>
      </c>
      <c r="F2379">
        <v>56.414936547556813</v>
      </c>
      <c r="G2379">
        <v>58.907521572559816</v>
      </c>
      <c r="H2379">
        <v>56.804165654029084</v>
      </c>
      <c r="I2379">
        <v>57.232069909757342</v>
      </c>
      <c r="J2379">
        <v>56.167995202793897</v>
      </c>
      <c r="K2379">
        <v>52.484003412484803</v>
      </c>
      <c r="L2379">
        <v>52.485896215127923</v>
      </c>
      <c r="M2379">
        <v>53.549161104225682</v>
      </c>
      <c r="N2379">
        <v>53.372422413299304</v>
      </c>
      <c r="O2379">
        <v>54.790847513392137</v>
      </c>
      <c r="P2379">
        <v>51.557789564643905</v>
      </c>
      <c r="Q2379">
        <v>52.374624485691911</v>
      </c>
      <c r="R2379">
        <v>50.651264579594027</v>
      </c>
      <c r="S2379">
        <v>50.88837424404349</v>
      </c>
      <c r="T2379">
        <v>51.886721875715672</v>
      </c>
      <c r="U2379">
        <v>51.135166376226529</v>
      </c>
      <c r="V2379">
        <v>52.453843549691236</v>
      </c>
      <c r="W2379">
        <v>52.962187309453249</v>
      </c>
      <c r="X2379">
        <v>53.371981328099892</v>
      </c>
      <c r="Y2379" t="s">
        <v>62</v>
      </c>
    </row>
    <row r="2380" spans="1:25" hidden="1" x14ac:dyDescent="0.15">
      <c r="A2380" t="s">
        <v>309</v>
      </c>
      <c r="B2380" t="s">
        <v>458</v>
      </c>
      <c r="C2380" t="s">
        <v>580</v>
      </c>
      <c r="D2380" t="s">
        <v>26</v>
      </c>
      <c r="E2380">
        <v>38.21058740283349</v>
      </c>
      <c r="F2380">
        <v>41.319698034907532</v>
      </c>
      <c r="G2380">
        <v>39.285353922553028</v>
      </c>
      <c r="H2380">
        <v>32.873531539904064</v>
      </c>
      <c r="I2380">
        <v>35.523856770353966</v>
      </c>
      <c r="J2380">
        <v>36.270684628005498</v>
      </c>
      <c r="K2380">
        <v>34.324775666504145</v>
      </c>
      <c r="L2380">
        <v>33.429212134846424</v>
      </c>
      <c r="M2380">
        <v>30.42970186480418</v>
      </c>
      <c r="N2380">
        <v>29.49614324104094</v>
      </c>
      <c r="O2380">
        <v>30.816750209943095</v>
      </c>
      <c r="P2380">
        <v>30.688510159621774</v>
      </c>
      <c r="Q2380">
        <v>38.329018855373604</v>
      </c>
      <c r="R2380">
        <v>37.117348562797993</v>
      </c>
      <c r="S2380">
        <v>38.673811868463602</v>
      </c>
      <c r="T2380">
        <v>39.348108860707626</v>
      </c>
      <c r="U2380">
        <v>41.542694018709717</v>
      </c>
      <c r="V2380">
        <v>43.316427884925353</v>
      </c>
      <c r="W2380">
        <v>48.586545176164918</v>
      </c>
      <c r="X2380">
        <v>48.897931828477326</v>
      </c>
      <c r="Y2380" t="s">
        <v>62</v>
      </c>
    </row>
    <row r="2381" spans="1:25" hidden="1" x14ac:dyDescent="0.15">
      <c r="A2381" t="s">
        <v>309</v>
      </c>
      <c r="B2381" t="s">
        <v>458</v>
      </c>
      <c r="C2381" t="s">
        <v>91</v>
      </c>
      <c r="D2381" t="s">
        <v>302</v>
      </c>
      <c r="E2381" t="s">
        <v>62</v>
      </c>
      <c r="F2381" t="s">
        <v>62</v>
      </c>
      <c r="G2381" t="s">
        <v>62</v>
      </c>
      <c r="H2381" t="s">
        <v>62</v>
      </c>
      <c r="I2381" t="s">
        <v>62</v>
      </c>
      <c r="J2381" t="s">
        <v>62</v>
      </c>
      <c r="K2381" t="s">
        <v>62</v>
      </c>
      <c r="L2381" t="s">
        <v>62</v>
      </c>
      <c r="M2381" t="s">
        <v>62</v>
      </c>
      <c r="N2381" t="s">
        <v>62</v>
      </c>
      <c r="O2381" t="s">
        <v>62</v>
      </c>
      <c r="P2381" t="s">
        <v>62</v>
      </c>
      <c r="Q2381" t="s">
        <v>62</v>
      </c>
      <c r="R2381" t="s">
        <v>62</v>
      </c>
      <c r="S2381" t="s">
        <v>62</v>
      </c>
      <c r="T2381" t="s">
        <v>62</v>
      </c>
      <c r="U2381" t="s">
        <v>62</v>
      </c>
      <c r="V2381" t="s">
        <v>62</v>
      </c>
      <c r="W2381" t="s">
        <v>62</v>
      </c>
      <c r="X2381" t="s">
        <v>62</v>
      </c>
      <c r="Y2381" t="s">
        <v>62</v>
      </c>
    </row>
    <row r="2382" spans="1:25" hidden="1" x14ac:dyDescent="0.15">
      <c r="A2382" t="s">
        <v>309</v>
      </c>
      <c r="B2382" t="s">
        <v>458</v>
      </c>
      <c r="C2382" t="s">
        <v>292</v>
      </c>
      <c r="D2382" t="s">
        <v>615</v>
      </c>
      <c r="E2382" t="s">
        <v>62</v>
      </c>
      <c r="F2382" t="s">
        <v>62</v>
      </c>
      <c r="G2382" t="s">
        <v>62</v>
      </c>
      <c r="H2382">
        <v>83.802816901408448</v>
      </c>
      <c r="I2382">
        <v>83.474093724697681</v>
      </c>
      <c r="J2382">
        <v>83.09501416736056</v>
      </c>
      <c r="K2382">
        <v>82.672793512267418</v>
      </c>
      <c r="L2382">
        <v>82.33675579849313</v>
      </c>
      <c r="M2382">
        <v>82.251339087999597</v>
      </c>
      <c r="N2382">
        <v>82.100861992699407</v>
      </c>
      <c r="O2382">
        <v>82.655369126266436</v>
      </c>
      <c r="P2382">
        <v>82.722839016653452</v>
      </c>
      <c r="Q2382">
        <v>83.949211620986176</v>
      </c>
      <c r="R2382">
        <v>84.834226892558434</v>
      </c>
      <c r="S2382">
        <v>85.778085572987422</v>
      </c>
      <c r="T2382">
        <v>87.089465172952814</v>
      </c>
      <c r="U2382">
        <v>87.981753528968056</v>
      </c>
      <c r="V2382">
        <v>88.432735613561618</v>
      </c>
      <c r="W2382">
        <v>88.640276891611947</v>
      </c>
      <c r="X2382" t="s">
        <v>62</v>
      </c>
      <c r="Y2382" t="s">
        <v>62</v>
      </c>
    </row>
    <row r="2383" spans="1:25" hidden="1" x14ac:dyDescent="0.15">
      <c r="A2383" t="s">
        <v>309</v>
      </c>
      <c r="B2383" t="s">
        <v>458</v>
      </c>
      <c r="C2383" t="s">
        <v>273</v>
      </c>
      <c r="D2383" t="s">
        <v>18</v>
      </c>
      <c r="E2383">
        <v>30.240240668803537</v>
      </c>
      <c r="F2383">
        <v>31.285301473597066</v>
      </c>
      <c r="G2383">
        <v>20.99237085784171</v>
      </c>
      <c r="H2383">
        <v>22.21235549456124</v>
      </c>
      <c r="I2383">
        <v>26.959811436004522</v>
      </c>
      <c r="J2383" t="s">
        <v>62</v>
      </c>
      <c r="K2383" t="s">
        <v>62</v>
      </c>
      <c r="L2383" t="s">
        <v>62</v>
      </c>
      <c r="M2383" t="s">
        <v>62</v>
      </c>
      <c r="N2383" t="s">
        <v>62</v>
      </c>
      <c r="O2383" t="s">
        <v>62</v>
      </c>
      <c r="P2383" t="s">
        <v>62</v>
      </c>
      <c r="Q2383" t="s">
        <v>62</v>
      </c>
      <c r="R2383" t="s">
        <v>62</v>
      </c>
      <c r="S2383" t="s">
        <v>62</v>
      </c>
      <c r="T2383" t="s">
        <v>62</v>
      </c>
      <c r="U2383" t="s">
        <v>62</v>
      </c>
      <c r="V2383" t="s">
        <v>62</v>
      </c>
      <c r="W2383" t="s">
        <v>62</v>
      </c>
      <c r="X2383" t="s">
        <v>62</v>
      </c>
      <c r="Y2383" t="s">
        <v>62</v>
      </c>
    </row>
    <row r="2384" spans="1:25" hidden="1" x14ac:dyDescent="0.15">
      <c r="A2384" t="s">
        <v>309</v>
      </c>
      <c r="B2384" t="s">
        <v>458</v>
      </c>
      <c r="C2384" t="s">
        <v>352</v>
      </c>
      <c r="D2384" t="s">
        <v>424</v>
      </c>
      <c r="E2384">
        <v>83.530005802500128</v>
      </c>
      <c r="F2384">
        <v>83.489689786950635</v>
      </c>
      <c r="G2384">
        <v>82.620960424584098</v>
      </c>
      <c r="H2384">
        <v>82.846514876685632</v>
      </c>
      <c r="I2384">
        <v>83.637172472663593</v>
      </c>
      <c r="J2384">
        <v>83.214282868849878</v>
      </c>
      <c r="K2384">
        <v>82.99399268072996</v>
      </c>
      <c r="L2384">
        <v>83.000433449516436</v>
      </c>
      <c r="M2384">
        <v>81.317721370605128</v>
      </c>
      <c r="N2384">
        <v>76.775282172746472</v>
      </c>
      <c r="O2384">
        <v>77.135318783623774</v>
      </c>
      <c r="P2384">
        <v>75.895868613865886</v>
      </c>
      <c r="Q2384">
        <v>75.93660829636903</v>
      </c>
      <c r="R2384">
        <v>79.323281725154587</v>
      </c>
      <c r="S2384">
        <v>80.886946390778718</v>
      </c>
      <c r="T2384">
        <v>81.265329198909868</v>
      </c>
      <c r="U2384">
        <v>79.815551917457668</v>
      </c>
      <c r="V2384">
        <v>80.039455550234521</v>
      </c>
      <c r="W2384">
        <v>79.504518309873959</v>
      </c>
      <c r="X2384">
        <v>77.939123489327883</v>
      </c>
      <c r="Y2384" t="s">
        <v>62</v>
      </c>
    </row>
    <row r="2385" spans="1:25" hidden="1" x14ac:dyDescent="0.15">
      <c r="A2385" t="s">
        <v>309</v>
      </c>
      <c r="B2385" t="s">
        <v>458</v>
      </c>
      <c r="C2385" t="s">
        <v>268</v>
      </c>
      <c r="D2385" t="s">
        <v>425</v>
      </c>
      <c r="E2385">
        <v>64.798081301687674</v>
      </c>
      <c r="F2385">
        <v>65.295651526514504</v>
      </c>
      <c r="G2385">
        <v>66.890752140448058</v>
      </c>
      <c r="H2385">
        <v>66.883913095096759</v>
      </c>
      <c r="I2385">
        <v>68.07190437992935</v>
      </c>
      <c r="J2385">
        <v>56.777627207183066</v>
      </c>
      <c r="K2385">
        <v>54.055433849759346</v>
      </c>
      <c r="L2385">
        <v>56.267955396958236</v>
      </c>
      <c r="M2385">
        <v>57.00817602414957</v>
      </c>
      <c r="N2385">
        <v>57.427600833905714</v>
      </c>
      <c r="O2385">
        <v>58.675899799997936</v>
      </c>
      <c r="P2385">
        <v>59.937061441534432</v>
      </c>
      <c r="Q2385">
        <v>63.56256501925818</v>
      </c>
      <c r="R2385">
        <v>61.387006344340136</v>
      </c>
      <c r="S2385">
        <v>61.663706308971008</v>
      </c>
      <c r="T2385">
        <v>63.978549423760192</v>
      </c>
      <c r="U2385">
        <v>64.206294525978052</v>
      </c>
      <c r="V2385">
        <v>63.076538601144662</v>
      </c>
      <c r="W2385">
        <v>65.89122920468877</v>
      </c>
      <c r="X2385">
        <v>65.762052854842736</v>
      </c>
      <c r="Y2385" t="s">
        <v>62</v>
      </c>
    </row>
    <row r="2386" spans="1:25" hidden="1" x14ac:dyDescent="0.15">
      <c r="A2386" t="s">
        <v>309</v>
      </c>
      <c r="B2386" t="s">
        <v>458</v>
      </c>
      <c r="C2386" t="s">
        <v>73</v>
      </c>
      <c r="D2386" t="s">
        <v>242</v>
      </c>
      <c r="E2386">
        <v>34.831493903913632</v>
      </c>
      <c r="F2386">
        <v>35.249159162269777</v>
      </c>
      <c r="G2386">
        <v>38.339205005925102</v>
      </c>
      <c r="H2386">
        <v>35.469590490508175</v>
      </c>
      <c r="I2386">
        <v>35.264929014134097</v>
      </c>
      <c r="J2386">
        <v>35.062488359310422</v>
      </c>
      <c r="K2386">
        <v>34.330612569894591</v>
      </c>
      <c r="L2386">
        <v>34.21715260508644</v>
      </c>
      <c r="M2386">
        <v>33.809304879170135</v>
      </c>
      <c r="N2386">
        <v>34.891348684095497</v>
      </c>
      <c r="O2386">
        <v>35.809131502155481</v>
      </c>
      <c r="P2386">
        <v>38.054347636046693</v>
      </c>
      <c r="Q2386">
        <v>45.280449721727308</v>
      </c>
      <c r="R2386">
        <v>43.816921958197597</v>
      </c>
      <c r="S2386">
        <v>43.345716978657556</v>
      </c>
      <c r="T2386">
        <v>48.756470926017997</v>
      </c>
      <c r="U2386">
        <v>49.210126192266479</v>
      </c>
      <c r="V2386">
        <v>51.127784064391321</v>
      </c>
      <c r="W2386">
        <v>51.965302789338587</v>
      </c>
      <c r="X2386">
        <v>54.8068222219636</v>
      </c>
      <c r="Y2386" t="s">
        <v>62</v>
      </c>
    </row>
    <row r="2387" spans="1:25" hidden="1" x14ac:dyDescent="0.15">
      <c r="A2387" t="s">
        <v>309</v>
      </c>
      <c r="B2387" t="s">
        <v>458</v>
      </c>
      <c r="C2387" t="s">
        <v>450</v>
      </c>
      <c r="D2387" t="s">
        <v>13</v>
      </c>
      <c r="E2387">
        <v>80.819737365698359</v>
      </c>
      <c r="F2387">
        <v>80.528998665470695</v>
      </c>
      <c r="G2387">
        <v>82.608156994895694</v>
      </c>
      <c r="H2387">
        <v>82.407188995485868</v>
      </c>
      <c r="I2387">
        <v>82.338397659715014</v>
      </c>
      <c r="J2387">
        <v>83.044976243190121</v>
      </c>
      <c r="K2387">
        <v>81.227113361901047</v>
      </c>
      <c r="L2387">
        <v>80.059859673225063</v>
      </c>
      <c r="M2387">
        <v>78.949238074839485</v>
      </c>
      <c r="N2387">
        <v>77.452941102107374</v>
      </c>
      <c r="O2387">
        <v>76.86059343545692</v>
      </c>
      <c r="P2387">
        <v>78.35057330673088</v>
      </c>
      <c r="Q2387">
        <v>82.681674216709354</v>
      </c>
      <c r="R2387">
        <v>83.116948331228485</v>
      </c>
      <c r="S2387">
        <v>83.155812354495112</v>
      </c>
      <c r="T2387" t="s">
        <v>62</v>
      </c>
      <c r="U2387" t="s">
        <v>62</v>
      </c>
      <c r="V2387" t="s">
        <v>62</v>
      </c>
      <c r="W2387" t="s">
        <v>62</v>
      </c>
      <c r="X2387" t="s">
        <v>62</v>
      </c>
      <c r="Y2387" t="s">
        <v>62</v>
      </c>
    </row>
    <row r="2388" spans="1:25" hidden="1" x14ac:dyDescent="0.15">
      <c r="A2388" t="s">
        <v>309</v>
      </c>
      <c r="B2388" t="s">
        <v>458</v>
      </c>
      <c r="C2388" t="s">
        <v>371</v>
      </c>
      <c r="D2388" t="s">
        <v>259</v>
      </c>
      <c r="E2388">
        <v>68.831123183241004</v>
      </c>
      <c r="F2388">
        <v>68.982294929635117</v>
      </c>
      <c r="G2388">
        <v>69.849111727298975</v>
      </c>
      <c r="H2388">
        <v>69.866256478278785</v>
      </c>
      <c r="I2388">
        <v>70.223223491725832</v>
      </c>
      <c r="J2388">
        <v>69.930400144848818</v>
      </c>
      <c r="K2388">
        <v>70.457675825836702</v>
      </c>
      <c r="L2388">
        <v>70.435271005568282</v>
      </c>
      <c r="M2388">
        <v>70.076618585317846</v>
      </c>
      <c r="N2388">
        <v>69.145991421613957</v>
      </c>
      <c r="O2388">
        <v>69.709472802345758</v>
      </c>
      <c r="P2388">
        <v>69.751839349404761</v>
      </c>
      <c r="Q2388">
        <v>68.62409458648176</v>
      </c>
      <c r="R2388">
        <v>70.552936488804846</v>
      </c>
      <c r="S2388">
        <v>69.038980179441012</v>
      </c>
      <c r="T2388">
        <v>69.340058373039355</v>
      </c>
      <c r="U2388">
        <v>70.621213699946367</v>
      </c>
      <c r="V2388">
        <v>70.320871103279842</v>
      </c>
      <c r="W2388">
        <v>72.044795296268362</v>
      </c>
      <c r="X2388">
        <v>73.066586712898555</v>
      </c>
      <c r="Y2388" t="s">
        <v>62</v>
      </c>
    </row>
    <row r="2389" spans="1:25" hidden="1" x14ac:dyDescent="0.15">
      <c r="A2389" t="s">
        <v>309</v>
      </c>
      <c r="B2389" t="s">
        <v>458</v>
      </c>
      <c r="C2389" t="s">
        <v>51</v>
      </c>
      <c r="D2389" t="s">
        <v>303</v>
      </c>
      <c r="E2389">
        <v>65.666691195309724</v>
      </c>
      <c r="F2389">
        <v>66.014249012671584</v>
      </c>
      <c r="G2389">
        <v>66.077721119776399</v>
      </c>
      <c r="H2389">
        <v>66.459292470901346</v>
      </c>
      <c r="I2389">
        <v>66.565447140857927</v>
      </c>
      <c r="J2389">
        <v>67.560815397382072</v>
      </c>
      <c r="K2389">
        <v>67.566511121693182</v>
      </c>
      <c r="L2389">
        <v>67.645256675514332</v>
      </c>
      <c r="M2389">
        <v>68.130811837293621</v>
      </c>
      <c r="N2389">
        <v>68.002845622193547</v>
      </c>
      <c r="O2389">
        <v>67.539058627708187</v>
      </c>
      <c r="P2389">
        <v>68.316655029872948</v>
      </c>
      <c r="Q2389">
        <v>69.767484807494981</v>
      </c>
      <c r="R2389">
        <v>69.917642102298913</v>
      </c>
      <c r="S2389">
        <v>69.874705141749033</v>
      </c>
      <c r="T2389">
        <v>69.676897648065022</v>
      </c>
      <c r="U2389">
        <v>69.946368326261748</v>
      </c>
      <c r="V2389">
        <v>70.225940908922041</v>
      </c>
      <c r="W2389">
        <v>70.69683472255663</v>
      </c>
      <c r="X2389">
        <v>71.020898178380492</v>
      </c>
      <c r="Y2389" t="s">
        <v>62</v>
      </c>
    </row>
    <row r="2390" spans="1:25" hidden="1" x14ac:dyDescent="0.15">
      <c r="A2390" t="s">
        <v>309</v>
      </c>
      <c r="B2390" t="s">
        <v>458</v>
      </c>
      <c r="C2390" t="s">
        <v>457</v>
      </c>
      <c r="D2390" t="s">
        <v>449</v>
      </c>
      <c r="E2390">
        <v>38.319987417684992</v>
      </c>
      <c r="F2390">
        <v>44.614200056989382</v>
      </c>
      <c r="G2390">
        <v>40.133484100499182</v>
      </c>
      <c r="H2390">
        <v>37.523323318800969</v>
      </c>
      <c r="I2390">
        <v>36.718791477613834</v>
      </c>
      <c r="J2390">
        <v>34.649885764089397</v>
      </c>
      <c r="K2390">
        <v>33.954489779831306</v>
      </c>
      <c r="L2390">
        <v>33.438202815050666</v>
      </c>
      <c r="M2390">
        <v>26.509156876295787</v>
      </c>
      <c r="N2390">
        <v>23.785918271420051</v>
      </c>
      <c r="O2390">
        <v>24.503362740323816</v>
      </c>
      <c r="P2390">
        <v>23.806764471836065</v>
      </c>
      <c r="Q2390">
        <v>32.270252961895615</v>
      </c>
      <c r="R2390">
        <v>30.011266075533001</v>
      </c>
      <c r="S2390">
        <v>29.025355881867004</v>
      </c>
      <c r="T2390">
        <v>31.455747409965468</v>
      </c>
      <c r="U2390">
        <v>32.26539793028121</v>
      </c>
      <c r="V2390">
        <v>36.003607935262075</v>
      </c>
      <c r="W2390">
        <v>43.920357020254038</v>
      </c>
      <c r="X2390">
        <v>42.277213883273838</v>
      </c>
      <c r="Y2390" t="s">
        <v>62</v>
      </c>
    </row>
    <row r="2391" spans="1:25" hidden="1" x14ac:dyDescent="0.15">
      <c r="A2391" t="s">
        <v>309</v>
      </c>
      <c r="B2391" t="s">
        <v>458</v>
      </c>
      <c r="C2391" t="s">
        <v>142</v>
      </c>
      <c r="D2391" t="s">
        <v>252</v>
      </c>
      <c r="E2391">
        <v>78.565786299849734</v>
      </c>
      <c r="F2391">
        <v>79.105446426500919</v>
      </c>
      <c r="G2391">
        <v>80.690918024637327</v>
      </c>
      <c r="H2391">
        <v>79.60223108447083</v>
      </c>
      <c r="I2391">
        <v>83.765805935932917</v>
      </c>
      <c r="J2391">
        <v>81.786033687880959</v>
      </c>
      <c r="K2391">
        <v>81.707776284062589</v>
      </c>
      <c r="L2391">
        <v>82.757014155372985</v>
      </c>
      <c r="M2391">
        <v>82.406728519438673</v>
      </c>
      <c r="N2391">
        <v>80.536256638600236</v>
      </c>
      <c r="O2391">
        <v>84.255568641100169</v>
      </c>
      <c r="P2391">
        <v>82.737297909260221</v>
      </c>
      <c r="Q2391">
        <v>83.665359874841755</v>
      </c>
      <c r="R2391">
        <v>81.405572132266741</v>
      </c>
      <c r="S2391">
        <v>80.540010696473843</v>
      </c>
      <c r="T2391">
        <v>84.506075446181569</v>
      </c>
      <c r="U2391">
        <v>85.727319323423885</v>
      </c>
      <c r="V2391">
        <v>83.826662346969826</v>
      </c>
      <c r="W2391">
        <v>87.838800476345142</v>
      </c>
      <c r="X2391">
        <v>86.21839498966078</v>
      </c>
      <c r="Y2391" t="s">
        <v>62</v>
      </c>
    </row>
    <row r="2392" spans="1:25" hidden="1" x14ac:dyDescent="0.15">
      <c r="A2392" t="s">
        <v>309</v>
      </c>
      <c r="B2392" t="s">
        <v>458</v>
      </c>
      <c r="C2392" t="s">
        <v>315</v>
      </c>
      <c r="D2392" t="s">
        <v>58</v>
      </c>
      <c r="E2392" t="s">
        <v>62</v>
      </c>
      <c r="F2392" t="s">
        <v>62</v>
      </c>
      <c r="G2392" t="s">
        <v>62</v>
      </c>
      <c r="H2392" t="s">
        <v>62</v>
      </c>
      <c r="I2392" t="s">
        <v>62</v>
      </c>
      <c r="J2392" t="s">
        <v>62</v>
      </c>
      <c r="K2392" t="s">
        <v>62</v>
      </c>
      <c r="L2392" t="s">
        <v>62</v>
      </c>
      <c r="M2392" t="s">
        <v>62</v>
      </c>
      <c r="N2392" t="s">
        <v>62</v>
      </c>
      <c r="O2392" t="s">
        <v>62</v>
      </c>
      <c r="P2392" t="s">
        <v>62</v>
      </c>
      <c r="Q2392" t="s">
        <v>62</v>
      </c>
      <c r="R2392">
        <v>54.248378310014026</v>
      </c>
      <c r="S2392">
        <v>49.40834659354848</v>
      </c>
      <c r="T2392">
        <v>51.698980148937565</v>
      </c>
      <c r="U2392">
        <v>50.860027838108181</v>
      </c>
      <c r="V2392">
        <v>52.849272079091016</v>
      </c>
      <c r="W2392">
        <v>59.003639750909933</v>
      </c>
      <c r="X2392">
        <v>59.868446269450196</v>
      </c>
      <c r="Y2392" t="s">
        <v>62</v>
      </c>
    </row>
    <row r="2393" spans="1:25" hidden="1" x14ac:dyDescent="0.15">
      <c r="A2393" t="s">
        <v>309</v>
      </c>
      <c r="B2393" t="s">
        <v>458</v>
      </c>
      <c r="C2393" t="s">
        <v>30</v>
      </c>
      <c r="D2393" t="s">
        <v>126</v>
      </c>
      <c r="E2393">
        <v>52.538515441929064</v>
      </c>
      <c r="F2393">
        <v>52.411328782169818</v>
      </c>
      <c r="G2393">
        <v>52.712482556861652</v>
      </c>
      <c r="H2393">
        <v>52.91365053185563</v>
      </c>
      <c r="I2393">
        <v>53.235353726203094</v>
      </c>
      <c r="J2393">
        <v>54.289151816158729</v>
      </c>
      <c r="K2393">
        <v>55.34053615479214</v>
      </c>
      <c r="L2393">
        <v>55.671530824963192</v>
      </c>
      <c r="M2393">
        <v>55.809485729000144</v>
      </c>
      <c r="N2393">
        <v>55.594402853772266</v>
      </c>
      <c r="O2393">
        <v>55.555637056863624</v>
      </c>
      <c r="P2393">
        <v>55.568970159154361</v>
      </c>
      <c r="Q2393">
        <v>55.705557919008996</v>
      </c>
      <c r="R2393">
        <v>56.04500703220743</v>
      </c>
      <c r="S2393">
        <v>55.895879128161319</v>
      </c>
      <c r="T2393">
        <v>56.162386740461955</v>
      </c>
      <c r="U2393">
        <v>56.087702898981171</v>
      </c>
      <c r="V2393">
        <v>56.281891338582057</v>
      </c>
      <c r="W2393">
        <v>56.34620456525812</v>
      </c>
      <c r="X2393">
        <v>56.458680919869686</v>
      </c>
      <c r="Y2393" t="s">
        <v>62</v>
      </c>
    </row>
    <row r="2394" spans="1:25" hidden="1" x14ac:dyDescent="0.15">
      <c r="A2394" t="s">
        <v>309</v>
      </c>
      <c r="B2394" t="s">
        <v>458</v>
      </c>
      <c r="C2394" t="s">
        <v>478</v>
      </c>
      <c r="D2394" t="s">
        <v>334</v>
      </c>
      <c r="E2394">
        <v>78.81075234897817</v>
      </c>
      <c r="F2394">
        <v>79.555701286990725</v>
      </c>
      <c r="G2394">
        <v>79.570962893560534</v>
      </c>
      <c r="H2394">
        <v>80.061771408124457</v>
      </c>
      <c r="I2394">
        <v>80.426578225068639</v>
      </c>
      <c r="J2394">
        <v>81.198975805254577</v>
      </c>
      <c r="K2394">
        <v>79.448136010573762</v>
      </c>
      <c r="L2394">
        <v>80.493171086702674</v>
      </c>
      <c r="M2394">
        <v>80.729087191381581</v>
      </c>
      <c r="N2394">
        <v>82.131179574024614</v>
      </c>
      <c r="O2394">
        <v>83.197953542505203</v>
      </c>
      <c r="P2394">
        <v>83.278497701654572</v>
      </c>
      <c r="Q2394">
        <v>83.877495282550413</v>
      </c>
      <c r="R2394">
        <v>84.931558222388915</v>
      </c>
      <c r="S2394">
        <v>85.910064738484479</v>
      </c>
      <c r="T2394">
        <v>86.104741926041555</v>
      </c>
      <c r="U2394">
        <v>87.477364034298745</v>
      </c>
      <c r="V2394">
        <v>88.302158273381266</v>
      </c>
      <c r="W2394">
        <v>88.859845805206177</v>
      </c>
      <c r="X2394" t="s">
        <v>62</v>
      </c>
      <c r="Y2394" t="s">
        <v>62</v>
      </c>
    </row>
    <row r="2395" spans="1:25" hidden="1" x14ac:dyDescent="0.15">
      <c r="A2395" t="s">
        <v>309</v>
      </c>
      <c r="B2395" t="s">
        <v>458</v>
      </c>
      <c r="C2395" t="s">
        <v>507</v>
      </c>
      <c r="D2395" t="s">
        <v>187</v>
      </c>
      <c r="E2395">
        <v>43.448153908350577</v>
      </c>
      <c r="F2395">
        <v>45.523682763107509</v>
      </c>
      <c r="G2395">
        <v>46.155988727407923</v>
      </c>
      <c r="H2395">
        <v>46.676572687563244</v>
      </c>
      <c r="I2395">
        <v>50.879513645321836</v>
      </c>
      <c r="J2395">
        <v>51.236283898286239</v>
      </c>
      <c r="K2395">
        <v>51.108432489028779</v>
      </c>
      <c r="L2395">
        <v>48.802170147400069</v>
      </c>
      <c r="M2395">
        <v>46.087108835998883</v>
      </c>
      <c r="N2395">
        <v>47.140984561607922</v>
      </c>
      <c r="O2395">
        <v>47.1575455814422</v>
      </c>
      <c r="P2395">
        <v>44.443823531267427</v>
      </c>
      <c r="Q2395">
        <v>47.098129638658648</v>
      </c>
      <c r="R2395">
        <v>49.538660226247998</v>
      </c>
      <c r="S2395">
        <v>50.02114008906139</v>
      </c>
      <c r="T2395">
        <v>49.361109404978414</v>
      </c>
      <c r="U2395">
        <v>51.536849833829159</v>
      </c>
      <c r="V2395">
        <v>51.681173489708712</v>
      </c>
      <c r="W2395">
        <v>55.054466437715924</v>
      </c>
      <c r="X2395">
        <v>55.958508506541982</v>
      </c>
      <c r="Y2395" t="s">
        <v>62</v>
      </c>
    </row>
    <row r="2396" spans="1:25" hidden="1" x14ac:dyDescent="0.15">
      <c r="A2396" t="s">
        <v>309</v>
      </c>
      <c r="B2396" t="s">
        <v>458</v>
      </c>
      <c r="C2396" t="s">
        <v>546</v>
      </c>
      <c r="D2396" t="s">
        <v>37</v>
      </c>
      <c r="E2396">
        <v>69.342387751353414</v>
      </c>
      <c r="F2396">
        <v>70.017669416776002</v>
      </c>
      <c r="G2396">
        <v>71.041557219910274</v>
      </c>
      <c r="H2396">
        <v>70.882936228165434</v>
      </c>
      <c r="I2396">
        <v>71.745152006276641</v>
      </c>
      <c r="J2396">
        <v>72.388728524120552</v>
      </c>
      <c r="K2396">
        <v>73.133968473602778</v>
      </c>
      <c r="L2396">
        <v>73.331306203242761</v>
      </c>
      <c r="M2396">
        <v>73.962494093246988</v>
      </c>
      <c r="N2396">
        <v>74.03920421018293</v>
      </c>
      <c r="O2396">
        <v>74.040841031575866</v>
      </c>
      <c r="P2396">
        <v>74.898267808338446</v>
      </c>
      <c r="Q2396">
        <v>76.392818343397423</v>
      </c>
      <c r="R2396">
        <v>75.97123972196438</v>
      </c>
      <c r="S2396">
        <v>76.271675985729786</v>
      </c>
      <c r="T2396">
        <v>76.671683515124386</v>
      </c>
      <c r="U2396">
        <v>77.002114133572888</v>
      </c>
      <c r="V2396">
        <v>77.262708385118316</v>
      </c>
      <c r="W2396">
        <v>77.066009999140078</v>
      </c>
      <c r="X2396">
        <v>77.156947067490449</v>
      </c>
      <c r="Y2396" t="s">
        <v>62</v>
      </c>
    </row>
    <row r="2397" spans="1:25" hidden="1" x14ac:dyDescent="0.15">
      <c r="A2397" t="s">
        <v>309</v>
      </c>
      <c r="B2397" t="s">
        <v>458</v>
      </c>
      <c r="C2397" t="s">
        <v>271</v>
      </c>
      <c r="D2397" t="s">
        <v>247</v>
      </c>
      <c r="E2397">
        <v>62.275800753395814</v>
      </c>
      <c r="F2397">
        <v>63.002568719061699</v>
      </c>
      <c r="G2397">
        <v>63.521126451943701</v>
      </c>
      <c r="H2397">
        <v>62.059090960617134</v>
      </c>
      <c r="I2397">
        <v>64.280812735762666</v>
      </c>
      <c r="J2397">
        <v>65.469099566716793</v>
      </c>
      <c r="K2397">
        <v>65.738909996055895</v>
      </c>
      <c r="L2397">
        <v>65.772260312124004</v>
      </c>
      <c r="M2397">
        <v>67.303725333354365</v>
      </c>
      <c r="N2397">
        <v>64.877433300376438</v>
      </c>
      <c r="O2397">
        <v>65.548339626322786</v>
      </c>
      <c r="P2397">
        <v>65.154134490002562</v>
      </c>
      <c r="Q2397">
        <v>65.720158049205253</v>
      </c>
      <c r="R2397">
        <v>65.113272695850725</v>
      </c>
      <c r="S2397">
        <v>64.260586736003063</v>
      </c>
      <c r="T2397">
        <v>64.821194012864595</v>
      </c>
      <c r="U2397">
        <v>65.174365091642684</v>
      </c>
      <c r="V2397">
        <v>65.565698512881966</v>
      </c>
      <c r="W2397">
        <v>68.273754316020359</v>
      </c>
      <c r="X2397" t="s">
        <v>62</v>
      </c>
      <c r="Y2397" t="s">
        <v>62</v>
      </c>
    </row>
    <row r="2398" spans="1:25" hidden="1" x14ac:dyDescent="0.15">
      <c r="A2398" t="s">
        <v>309</v>
      </c>
      <c r="B2398" t="s">
        <v>458</v>
      </c>
      <c r="C2398" t="s">
        <v>537</v>
      </c>
      <c r="D2398" t="s">
        <v>284</v>
      </c>
      <c r="E2398">
        <v>50.697362072295668</v>
      </c>
      <c r="F2398">
        <v>50.856878917728551</v>
      </c>
      <c r="G2398">
        <v>41.264582039069509</v>
      </c>
      <c r="H2398">
        <v>42.382595833846914</v>
      </c>
      <c r="I2398">
        <v>41.836677345023325</v>
      </c>
      <c r="J2398">
        <v>40.445455507353714</v>
      </c>
      <c r="K2398">
        <v>41.90438522766599</v>
      </c>
      <c r="L2398">
        <v>41.693673383119631</v>
      </c>
      <c r="M2398">
        <v>41.683516483516485</v>
      </c>
      <c r="N2398">
        <v>42.132000832812828</v>
      </c>
      <c r="O2398">
        <v>44.80893872519782</v>
      </c>
      <c r="P2398">
        <v>47.857421805659108</v>
      </c>
      <c r="Q2398">
        <v>48.137642251713771</v>
      </c>
      <c r="R2398">
        <v>49.017607372058578</v>
      </c>
      <c r="S2398">
        <v>50.126304896977814</v>
      </c>
      <c r="T2398">
        <v>52.172971802781845</v>
      </c>
      <c r="U2398">
        <v>52.317301686445973</v>
      </c>
      <c r="V2398">
        <v>52.204772684399167</v>
      </c>
      <c r="W2398">
        <v>51.441689623507806</v>
      </c>
      <c r="X2398">
        <v>51.083513758204738</v>
      </c>
      <c r="Y2398" t="s">
        <v>62</v>
      </c>
    </row>
    <row r="2399" spans="1:25" hidden="1" x14ac:dyDescent="0.15">
      <c r="A2399" t="s">
        <v>309</v>
      </c>
      <c r="B2399" t="s">
        <v>458</v>
      </c>
      <c r="C2399" t="s">
        <v>323</v>
      </c>
      <c r="D2399" t="s">
        <v>544</v>
      </c>
      <c r="E2399">
        <v>90.627028514815791</v>
      </c>
      <c r="F2399">
        <v>92.42353480539866</v>
      </c>
      <c r="G2399">
        <v>90.081815507126095</v>
      </c>
      <c r="H2399">
        <v>87.603519888559518</v>
      </c>
      <c r="I2399">
        <v>88.418202647985538</v>
      </c>
      <c r="J2399">
        <v>89.099348704063246</v>
      </c>
      <c r="K2399">
        <v>89.096863766693374</v>
      </c>
      <c r="L2399">
        <v>89.007880981045204</v>
      </c>
      <c r="M2399">
        <v>88.710845834148373</v>
      </c>
      <c r="N2399">
        <v>89.686062640749597</v>
      </c>
      <c r="O2399">
        <v>90.48832507287446</v>
      </c>
      <c r="P2399">
        <v>89.695084449633313</v>
      </c>
      <c r="Q2399">
        <v>90.430645063066223</v>
      </c>
      <c r="R2399">
        <v>91.443156051162589</v>
      </c>
      <c r="S2399">
        <v>92.358432161851937</v>
      </c>
      <c r="T2399">
        <v>93.216503718477426</v>
      </c>
      <c r="U2399" t="s">
        <v>62</v>
      </c>
      <c r="V2399" t="s">
        <v>62</v>
      </c>
      <c r="W2399" t="s">
        <v>62</v>
      </c>
      <c r="X2399" t="s">
        <v>62</v>
      </c>
      <c r="Y2399" t="s">
        <v>62</v>
      </c>
    </row>
    <row r="2400" spans="1:25" hidden="1" x14ac:dyDescent="0.15">
      <c r="A2400" t="s">
        <v>309</v>
      </c>
      <c r="B2400" t="s">
        <v>458</v>
      </c>
      <c r="C2400" t="s">
        <v>487</v>
      </c>
      <c r="D2400" t="s">
        <v>98</v>
      </c>
      <c r="E2400">
        <v>35.008967568967741</v>
      </c>
      <c r="F2400">
        <v>37.566097835561486</v>
      </c>
      <c r="G2400">
        <v>37.083054721425782</v>
      </c>
      <c r="H2400">
        <v>36.620001707753474</v>
      </c>
      <c r="I2400">
        <v>35.960940598865385</v>
      </c>
      <c r="J2400">
        <v>35.058856482405723</v>
      </c>
      <c r="K2400">
        <v>35.44660223899465</v>
      </c>
      <c r="L2400">
        <v>37.33396672815234</v>
      </c>
      <c r="M2400">
        <v>39.527525617588552</v>
      </c>
      <c r="N2400">
        <v>38.878943775096836</v>
      </c>
      <c r="O2400">
        <v>35.392197063570457</v>
      </c>
      <c r="P2400">
        <v>36.521641098526544</v>
      </c>
      <c r="Q2400">
        <v>38.082880057635485</v>
      </c>
      <c r="R2400">
        <v>37.944891185644238</v>
      </c>
      <c r="S2400">
        <v>39.917849015155248</v>
      </c>
      <c r="T2400">
        <v>38.764761169066801</v>
      </c>
      <c r="U2400">
        <v>38.329845919726083</v>
      </c>
      <c r="V2400">
        <v>39.370963461028047</v>
      </c>
      <c r="W2400">
        <v>39.278812057123488</v>
      </c>
      <c r="X2400">
        <v>39.215212171892425</v>
      </c>
      <c r="Y2400" t="s">
        <v>62</v>
      </c>
    </row>
    <row r="2401" spans="1:25" hidden="1" x14ac:dyDescent="0.15">
      <c r="A2401" t="s">
        <v>309</v>
      </c>
      <c r="B2401" t="s">
        <v>458</v>
      </c>
      <c r="C2401" t="s">
        <v>45</v>
      </c>
      <c r="D2401" t="s">
        <v>441</v>
      </c>
      <c r="E2401">
        <v>52.208960837777241</v>
      </c>
      <c r="F2401">
        <v>54.964588364390664</v>
      </c>
      <c r="G2401">
        <v>56.245617997535504</v>
      </c>
      <c r="H2401">
        <v>55.199985342192605</v>
      </c>
      <c r="I2401">
        <v>55.605780552416682</v>
      </c>
      <c r="J2401">
        <v>55.805825315995413</v>
      </c>
      <c r="K2401">
        <v>55.190495765810645</v>
      </c>
      <c r="L2401">
        <v>53.651127274894669</v>
      </c>
      <c r="M2401">
        <v>53.59382421930551</v>
      </c>
      <c r="N2401">
        <v>51.04238500491185</v>
      </c>
      <c r="O2401">
        <v>50.733632197400134</v>
      </c>
      <c r="P2401">
        <v>48.174023390921015</v>
      </c>
      <c r="Q2401">
        <v>49.92614822016354</v>
      </c>
      <c r="R2401">
        <v>49.856415046677377</v>
      </c>
      <c r="S2401">
        <v>48.584187901361084</v>
      </c>
      <c r="T2401">
        <v>48.470849828103738</v>
      </c>
      <c r="U2401">
        <v>48.708968638910434</v>
      </c>
      <c r="V2401">
        <v>50.180041748317961</v>
      </c>
      <c r="W2401">
        <v>54.182024141900044</v>
      </c>
      <c r="X2401">
        <v>55.39371574079189</v>
      </c>
      <c r="Y2401" t="s">
        <v>62</v>
      </c>
    </row>
    <row r="2402" spans="1:25" hidden="1" x14ac:dyDescent="0.15">
      <c r="A2402" t="s">
        <v>309</v>
      </c>
      <c r="B2402" t="s">
        <v>458</v>
      </c>
      <c r="C2402" t="s">
        <v>337</v>
      </c>
      <c r="D2402" t="s">
        <v>472</v>
      </c>
      <c r="E2402">
        <v>47.946809048704033</v>
      </c>
      <c r="F2402">
        <v>47.149099359707321</v>
      </c>
      <c r="G2402">
        <v>54.181783268098847</v>
      </c>
      <c r="H2402">
        <v>66.39369100622244</v>
      </c>
      <c r="I2402">
        <v>66.100907533846339</v>
      </c>
      <c r="J2402">
        <v>68.229837441108614</v>
      </c>
      <c r="K2402">
        <v>67.64260543344092</v>
      </c>
      <c r="L2402">
        <v>64.354712337479796</v>
      </c>
      <c r="M2402">
        <v>63.921285148435437</v>
      </c>
      <c r="N2402">
        <v>63.47386461452593</v>
      </c>
      <c r="O2402">
        <v>62.911499734198472</v>
      </c>
      <c r="P2402">
        <v>62.694213266646791</v>
      </c>
      <c r="Q2402">
        <v>63.913693270294011</v>
      </c>
      <c r="R2402">
        <v>64.446929365961807</v>
      </c>
      <c r="S2402">
        <v>64.759843117935006</v>
      </c>
      <c r="T2402">
        <v>66.181329690681324</v>
      </c>
      <c r="U2402">
        <v>64.835803374855274</v>
      </c>
      <c r="V2402">
        <v>65.967169347851524</v>
      </c>
      <c r="W2402">
        <v>65.102225145259624</v>
      </c>
      <c r="X2402">
        <v>64.197543834102021</v>
      </c>
      <c r="Y2402" t="s">
        <v>62</v>
      </c>
    </row>
    <row r="2403" spans="1:25" hidden="1" x14ac:dyDescent="0.15">
      <c r="A2403" t="s">
        <v>309</v>
      </c>
      <c r="B2403" t="s">
        <v>458</v>
      </c>
      <c r="C2403" t="s">
        <v>39</v>
      </c>
      <c r="D2403" t="s">
        <v>339</v>
      </c>
      <c r="E2403">
        <v>47.030475922143175</v>
      </c>
      <c r="F2403">
        <v>49.480724848277632</v>
      </c>
      <c r="G2403">
        <v>47.995469211230862</v>
      </c>
      <c r="H2403">
        <v>46.422843543749956</v>
      </c>
      <c r="I2403">
        <v>48.663495701618274</v>
      </c>
      <c r="J2403">
        <v>50.42492741922964</v>
      </c>
      <c r="K2403">
        <v>53.763755870214737</v>
      </c>
      <c r="L2403">
        <v>53.859451165501184</v>
      </c>
      <c r="M2403">
        <v>50.333612813385386</v>
      </c>
      <c r="N2403">
        <v>49.757771558227176</v>
      </c>
      <c r="O2403">
        <v>50.96365536395885</v>
      </c>
      <c r="P2403">
        <v>56.173499915298976</v>
      </c>
      <c r="Q2403">
        <v>64.729200124960158</v>
      </c>
      <c r="R2403">
        <v>61.559874249009503</v>
      </c>
      <c r="S2403">
        <v>57.036448920164993</v>
      </c>
      <c r="T2403">
        <v>62.734019652722594</v>
      </c>
      <c r="U2403">
        <v>60.737212250979631</v>
      </c>
      <c r="V2403">
        <v>58.91066065555782</v>
      </c>
      <c r="W2403">
        <v>64.442281618792379</v>
      </c>
      <c r="X2403">
        <v>63.092854695046249</v>
      </c>
      <c r="Y2403" t="s">
        <v>62</v>
      </c>
    </row>
    <row r="2404" spans="1:25" hidden="1" x14ac:dyDescent="0.15">
      <c r="A2404" t="s">
        <v>309</v>
      </c>
      <c r="B2404" t="s">
        <v>458</v>
      </c>
      <c r="C2404" t="s">
        <v>509</v>
      </c>
      <c r="D2404" t="s">
        <v>282</v>
      </c>
      <c r="E2404">
        <v>68.960242272716954</v>
      </c>
      <c r="F2404">
        <v>69.462879120305971</v>
      </c>
      <c r="G2404">
        <v>69.522187706360853</v>
      </c>
      <c r="H2404">
        <v>67.727663221910433</v>
      </c>
      <c r="I2404">
        <v>67.775445323279982</v>
      </c>
      <c r="J2404">
        <v>67.216311582142851</v>
      </c>
      <c r="K2404">
        <v>65.831767770414018</v>
      </c>
      <c r="L2404">
        <v>64.694202464286619</v>
      </c>
      <c r="M2404">
        <v>66.049694570866237</v>
      </c>
      <c r="N2404">
        <v>67.180096521234177</v>
      </c>
      <c r="O2404">
        <v>67.699376769756597</v>
      </c>
      <c r="P2404">
        <v>67.258066788274334</v>
      </c>
      <c r="Q2404">
        <v>69.175180243122057</v>
      </c>
      <c r="R2404">
        <v>67.782574996064</v>
      </c>
      <c r="S2404">
        <v>67.717495224382134</v>
      </c>
      <c r="T2404">
        <v>69.069470202056095</v>
      </c>
      <c r="U2404">
        <v>69.872896243982993</v>
      </c>
      <c r="V2404">
        <v>71.181501198636639</v>
      </c>
      <c r="W2404">
        <v>72.683158034220924</v>
      </c>
      <c r="X2404">
        <v>73.304976594701785</v>
      </c>
      <c r="Y2404" t="s">
        <v>62</v>
      </c>
    </row>
    <row r="2405" spans="1:25" hidden="1" x14ac:dyDescent="0.15">
      <c r="A2405" t="s">
        <v>309</v>
      </c>
      <c r="B2405" t="s">
        <v>458</v>
      </c>
      <c r="C2405" t="s">
        <v>277</v>
      </c>
      <c r="D2405" t="s">
        <v>511</v>
      </c>
      <c r="E2405" t="s">
        <v>62</v>
      </c>
      <c r="F2405" t="s">
        <v>62</v>
      </c>
      <c r="G2405" t="s">
        <v>62</v>
      </c>
      <c r="H2405" t="s">
        <v>62</v>
      </c>
      <c r="I2405" t="s">
        <v>62</v>
      </c>
      <c r="J2405" t="s">
        <v>62</v>
      </c>
      <c r="K2405" t="s">
        <v>62</v>
      </c>
      <c r="L2405" t="s">
        <v>62</v>
      </c>
      <c r="M2405" t="s">
        <v>62</v>
      </c>
      <c r="N2405" t="s">
        <v>62</v>
      </c>
      <c r="O2405" t="s">
        <v>62</v>
      </c>
      <c r="P2405" t="s">
        <v>62</v>
      </c>
      <c r="Q2405" t="s">
        <v>62</v>
      </c>
      <c r="R2405" t="s">
        <v>62</v>
      </c>
      <c r="S2405" t="s">
        <v>62</v>
      </c>
      <c r="T2405" t="s">
        <v>62</v>
      </c>
      <c r="U2405" t="s">
        <v>62</v>
      </c>
      <c r="V2405" t="s">
        <v>62</v>
      </c>
      <c r="W2405" t="s">
        <v>62</v>
      </c>
      <c r="X2405" t="s">
        <v>62</v>
      </c>
      <c r="Y2405" t="s">
        <v>62</v>
      </c>
    </row>
    <row r="2406" spans="1:25" hidden="1" x14ac:dyDescent="0.15">
      <c r="A2406" t="s">
        <v>309</v>
      </c>
      <c r="B2406" t="s">
        <v>458</v>
      </c>
      <c r="C2406" t="s">
        <v>368</v>
      </c>
      <c r="D2406" t="s">
        <v>103</v>
      </c>
      <c r="E2406">
        <v>42.727309835428272</v>
      </c>
      <c r="F2406">
        <v>47.055865781710921</v>
      </c>
      <c r="G2406">
        <v>43.580428369885858</v>
      </c>
      <c r="H2406">
        <v>35.305814138606742</v>
      </c>
      <c r="I2406">
        <v>38.822986338263647</v>
      </c>
      <c r="J2406">
        <v>38.244411764197089</v>
      </c>
      <c r="K2406">
        <v>34.630257279518837</v>
      </c>
      <c r="L2406">
        <v>31.01937756910181</v>
      </c>
      <c r="M2406">
        <v>27.493067367233564</v>
      </c>
      <c r="N2406">
        <v>26.117372076945866</v>
      </c>
      <c r="O2406">
        <v>28.005525909472599</v>
      </c>
      <c r="P2406">
        <v>25.251128792669832</v>
      </c>
      <c r="Q2406">
        <v>33.685855758328906</v>
      </c>
      <c r="R2406">
        <v>30.609951845906895</v>
      </c>
      <c r="S2406">
        <v>25.752049092391537</v>
      </c>
      <c r="T2406">
        <v>26.694114187287315</v>
      </c>
      <c r="U2406">
        <v>29.290162993065067</v>
      </c>
      <c r="V2406">
        <v>31.435218523237136</v>
      </c>
      <c r="W2406">
        <v>37.535155810552368</v>
      </c>
      <c r="X2406">
        <v>41.506981676017539</v>
      </c>
      <c r="Y2406" t="s">
        <v>62</v>
      </c>
    </row>
    <row r="2407" spans="1:25" hidden="1" x14ac:dyDescent="0.15">
      <c r="A2407" t="s">
        <v>309</v>
      </c>
      <c r="B2407" t="s">
        <v>458</v>
      </c>
      <c r="C2407" t="s">
        <v>522</v>
      </c>
      <c r="D2407" t="s">
        <v>127</v>
      </c>
      <c r="E2407">
        <v>53.739754035702127</v>
      </c>
      <c r="F2407">
        <v>59.981452324488018</v>
      </c>
      <c r="G2407">
        <v>60.13109011499931</v>
      </c>
      <c r="H2407">
        <v>61.57447220125961</v>
      </c>
      <c r="I2407">
        <v>61.046022934401186</v>
      </c>
      <c r="J2407">
        <v>62.396054469712361</v>
      </c>
      <c r="K2407">
        <v>62.072971002652125</v>
      </c>
      <c r="L2407">
        <v>63.509383008800754</v>
      </c>
      <c r="M2407">
        <v>63.2521103395393</v>
      </c>
      <c r="N2407">
        <v>63.02903465450521</v>
      </c>
      <c r="O2407">
        <v>64.04014293949281</v>
      </c>
      <c r="P2407">
        <v>63.383975801430545</v>
      </c>
      <c r="Q2407">
        <v>64.724162639402266</v>
      </c>
      <c r="R2407">
        <v>67.838808483447693</v>
      </c>
      <c r="S2407">
        <v>65.45523676485378</v>
      </c>
      <c r="T2407">
        <v>65.838797333757398</v>
      </c>
      <c r="U2407">
        <v>67.084651923216001</v>
      </c>
      <c r="V2407">
        <v>67.602371342202403</v>
      </c>
      <c r="W2407">
        <v>67.341281220925723</v>
      </c>
      <c r="X2407">
        <v>66.990365376919996</v>
      </c>
      <c r="Y2407" t="s">
        <v>62</v>
      </c>
    </row>
    <row r="2408" spans="1:25" hidden="1" x14ac:dyDescent="0.15">
      <c r="A2408" t="s">
        <v>309</v>
      </c>
      <c r="B2408" t="s">
        <v>458</v>
      </c>
      <c r="C2408" t="s">
        <v>96</v>
      </c>
      <c r="D2408" t="s">
        <v>390</v>
      </c>
      <c r="E2408">
        <v>41.77796451283011</v>
      </c>
      <c r="F2408">
        <v>41.108913853251664</v>
      </c>
      <c r="G2408">
        <v>42.19550230490762</v>
      </c>
      <c r="H2408">
        <v>45.664130651672288</v>
      </c>
      <c r="I2408">
        <v>43.47495803429733</v>
      </c>
      <c r="J2408">
        <v>43.925300349539739</v>
      </c>
      <c r="K2408">
        <v>41.743799745152984</v>
      </c>
      <c r="L2408">
        <v>44.304141359214675</v>
      </c>
      <c r="M2408">
        <v>42.989500283822792</v>
      </c>
      <c r="N2408">
        <v>45.653784856874438</v>
      </c>
      <c r="O2408">
        <v>48.376077400325023</v>
      </c>
      <c r="P2408">
        <v>43.577829540592781</v>
      </c>
      <c r="Q2408">
        <v>45.101805512829166</v>
      </c>
      <c r="R2408">
        <v>41.380439859762276</v>
      </c>
      <c r="S2408">
        <v>39.002026860737878</v>
      </c>
      <c r="T2408">
        <v>40.033001927260983</v>
      </c>
      <c r="U2408">
        <v>43.353214573706026</v>
      </c>
      <c r="V2408">
        <v>43.151630244350564</v>
      </c>
      <c r="W2408">
        <v>45.077233190526989</v>
      </c>
      <c r="X2408">
        <v>43.033744562405836</v>
      </c>
      <c r="Y2408" t="s">
        <v>62</v>
      </c>
    </row>
    <row r="2409" spans="1:25" hidden="1" x14ac:dyDescent="0.15">
      <c r="A2409" t="s">
        <v>309</v>
      </c>
      <c r="B2409" t="s">
        <v>458</v>
      </c>
      <c r="C2409" t="s">
        <v>402</v>
      </c>
      <c r="D2409" t="s">
        <v>466</v>
      </c>
      <c r="E2409">
        <v>36.645452637717788</v>
      </c>
      <c r="F2409">
        <v>36.125170765057241</v>
      </c>
      <c r="G2409">
        <v>35.904294545902218</v>
      </c>
      <c r="H2409">
        <v>35.008209945284193</v>
      </c>
      <c r="I2409">
        <v>37.068932712617844</v>
      </c>
      <c r="J2409">
        <v>37.515439918609566</v>
      </c>
      <c r="K2409">
        <v>36.605046570117509</v>
      </c>
      <c r="L2409">
        <v>36.852372693161449</v>
      </c>
      <c r="M2409">
        <v>37.050392139186876</v>
      </c>
      <c r="N2409">
        <v>38.945351549483505</v>
      </c>
      <c r="O2409">
        <v>44.625527816875326</v>
      </c>
      <c r="P2409">
        <v>43.425931207575154</v>
      </c>
      <c r="Q2409">
        <v>42.836316132711282</v>
      </c>
      <c r="R2409">
        <v>42.847272846255045</v>
      </c>
      <c r="S2409">
        <v>42.753383239874061</v>
      </c>
      <c r="T2409">
        <v>42.532036009203452</v>
      </c>
      <c r="U2409">
        <v>42.438661661099061</v>
      </c>
      <c r="V2409">
        <v>42.427371599404587</v>
      </c>
      <c r="W2409">
        <v>43.11925599089605</v>
      </c>
      <c r="X2409">
        <v>43.677362199522094</v>
      </c>
      <c r="Y2409" t="s">
        <v>62</v>
      </c>
    </row>
    <row r="2410" spans="1:25" hidden="1" x14ac:dyDescent="0.15">
      <c r="A2410" t="s">
        <v>309</v>
      </c>
      <c r="B2410" t="s">
        <v>458</v>
      </c>
      <c r="C2410" t="s">
        <v>420</v>
      </c>
      <c r="D2410" t="s">
        <v>484</v>
      </c>
      <c r="E2410" t="s">
        <v>62</v>
      </c>
      <c r="F2410" t="s">
        <v>62</v>
      </c>
      <c r="G2410" t="s">
        <v>62</v>
      </c>
      <c r="H2410" t="s">
        <v>62</v>
      </c>
      <c r="I2410" t="s">
        <v>62</v>
      </c>
      <c r="J2410" t="s">
        <v>62</v>
      </c>
      <c r="K2410" t="s">
        <v>62</v>
      </c>
      <c r="L2410" t="s">
        <v>62</v>
      </c>
      <c r="M2410" t="s">
        <v>62</v>
      </c>
      <c r="N2410" t="s">
        <v>62</v>
      </c>
      <c r="O2410">
        <v>70.570425663598328</v>
      </c>
      <c r="P2410">
        <v>69.274804022614518</v>
      </c>
      <c r="Q2410">
        <v>68.575911179439572</v>
      </c>
      <c r="R2410">
        <v>70.058987879090893</v>
      </c>
      <c r="S2410">
        <v>70.296225960621783</v>
      </c>
      <c r="T2410">
        <v>70.950991296165682</v>
      </c>
      <c r="U2410">
        <v>70.562061881741869</v>
      </c>
      <c r="V2410">
        <v>69.6011654403016</v>
      </c>
      <c r="W2410">
        <v>69.831977170763111</v>
      </c>
      <c r="X2410">
        <v>70.612657307668883</v>
      </c>
      <c r="Y2410" t="s">
        <v>62</v>
      </c>
    </row>
    <row r="2411" spans="1:25" hidden="1" x14ac:dyDescent="0.15">
      <c r="A2411" t="s">
        <v>309</v>
      </c>
      <c r="B2411" t="s">
        <v>458</v>
      </c>
      <c r="C2411" t="s">
        <v>569</v>
      </c>
      <c r="D2411" t="s">
        <v>595</v>
      </c>
      <c r="E2411">
        <v>35.767691728001459</v>
      </c>
      <c r="F2411">
        <v>35.543684708594256</v>
      </c>
      <c r="G2411">
        <v>36.979511876930395</v>
      </c>
      <c r="H2411">
        <v>38.419282076533541</v>
      </c>
      <c r="I2411">
        <v>39.849867938486113</v>
      </c>
      <c r="J2411">
        <v>40.956228453241408</v>
      </c>
      <c r="K2411">
        <v>39.570843656550103</v>
      </c>
      <c r="L2411">
        <v>41.051523570947076</v>
      </c>
      <c r="M2411">
        <v>40.614858395848238</v>
      </c>
      <c r="N2411">
        <v>40.159157422458975</v>
      </c>
      <c r="O2411">
        <v>40.636808657338094</v>
      </c>
      <c r="P2411">
        <v>40.703569491521321</v>
      </c>
      <c r="Q2411">
        <v>40.598005041856922</v>
      </c>
      <c r="R2411">
        <v>40.011090756737147</v>
      </c>
      <c r="S2411">
        <v>39.106024808204367</v>
      </c>
      <c r="T2411">
        <v>39.364753200844426</v>
      </c>
      <c r="U2411">
        <v>40.091444693707608</v>
      </c>
      <c r="V2411">
        <v>41.656004225729859</v>
      </c>
      <c r="W2411">
        <v>41.549402031250075</v>
      </c>
      <c r="X2411">
        <v>41.602879493125052</v>
      </c>
      <c r="Y2411" t="s">
        <v>62</v>
      </c>
    </row>
    <row r="2412" spans="1:25" hidden="1" x14ac:dyDescent="0.15">
      <c r="A2412" t="s">
        <v>309</v>
      </c>
      <c r="B2412" t="s">
        <v>458</v>
      </c>
      <c r="C2412" t="s">
        <v>619</v>
      </c>
      <c r="D2412" t="s">
        <v>64</v>
      </c>
      <c r="E2412">
        <v>51.155003238211073</v>
      </c>
      <c r="F2412">
        <v>51.574238034274131</v>
      </c>
      <c r="G2412">
        <v>50.284021734119278</v>
      </c>
      <c r="H2412">
        <v>49.354887069365191</v>
      </c>
      <c r="I2412">
        <v>52.47928359743571</v>
      </c>
      <c r="J2412">
        <v>52.848297532528044</v>
      </c>
      <c r="K2412">
        <v>53.487491892937825</v>
      </c>
      <c r="L2412">
        <v>54.415257322161011</v>
      </c>
      <c r="M2412">
        <v>54.567758115532186</v>
      </c>
      <c r="N2412">
        <v>53.527021172775648</v>
      </c>
      <c r="O2412">
        <v>54.289855855736427</v>
      </c>
      <c r="P2412">
        <v>54.256645509210657</v>
      </c>
      <c r="Q2412">
        <v>56.36900492015868</v>
      </c>
      <c r="R2412">
        <v>55.828002263907308</v>
      </c>
      <c r="S2412">
        <v>56.613158148226638</v>
      </c>
      <c r="T2412">
        <v>55.375363851162817</v>
      </c>
      <c r="U2412">
        <v>55.818981728955883</v>
      </c>
      <c r="V2412">
        <v>55.61644206545833</v>
      </c>
      <c r="W2412">
        <v>56.585795940642967</v>
      </c>
      <c r="X2412">
        <v>56.719972772113579</v>
      </c>
      <c r="Y2412" t="s">
        <v>62</v>
      </c>
    </row>
    <row r="2413" spans="1:25" hidden="1" x14ac:dyDescent="0.15">
      <c r="A2413" t="s">
        <v>309</v>
      </c>
      <c r="B2413" t="s">
        <v>458</v>
      </c>
      <c r="C2413" t="s">
        <v>170</v>
      </c>
      <c r="D2413" t="s">
        <v>479</v>
      </c>
      <c r="E2413" t="s">
        <v>62</v>
      </c>
      <c r="F2413" t="s">
        <v>62</v>
      </c>
      <c r="G2413" t="s">
        <v>62</v>
      </c>
      <c r="H2413" t="s">
        <v>62</v>
      </c>
      <c r="I2413" t="s">
        <v>62</v>
      </c>
      <c r="J2413" t="s">
        <v>62</v>
      </c>
      <c r="K2413" t="s">
        <v>62</v>
      </c>
      <c r="L2413" t="s">
        <v>62</v>
      </c>
      <c r="M2413" t="s">
        <v>62</v>
      </c>
      <c r="N2413" t="s">
        <v>62</v>
      </c>
      <c r="O2413">
        <v>67.346891538443728</v>
      </c>
      <c r="P2413">
        <v>66.622735950821664</v>
      </c>
      <c r="Q2413">
        <v>71.307238166740603</v>
      </c>
      <c r="R2413">
        <v>70.02565053921434</v>
      </c>
      <c r="S2413">
        <v>68.9108697133601</v>
      </c>
      <c r="T2413">
        <v>69.356039380177208</v>
      </c>
      <c r="U2413">
        <v>69.312457201247128</v>
      </c>
      <c r="V2413" t="s">
        <v>62</v>
      </c>
      <c r="W2413" t="s">
        <v>62</v>
      </c>
      <c r="X2413" t="s">
        <v>62</v>
      </c>
      <c r="Y2413" t="s">
        <v>62</v>
      </c>
    </row>
    <row r="2414" spans="1:25" hidden="1" x14ac:dyDescent="0.15">
      <c r="A2414" t="s">
        <v>309</v>
      </c>
      <c r="B2414" t="s">
        <v>458</v>
      </c>
      <c r="C2414" t="s">
        <v>406</v>
      </c>
      <c r="D2414" t="s">
        <v>553</v>
      </c>
      <c r="E2414" t="s">
        <v>62</v>
      </c>
      <c r="F2414" t="s">
        <v>62</v>
      </c>
      <c r="G2414" t="s">
        <v>62</v>
      </c>
      <c r="H2414" t="s">
        <v>62</v>
      </c>
      <c r="I2414" t="s">
        <v>62</v>
      </c>
      <c r="J2414" t="s">
        <v>62</v>
      </c>
      <c r="K2414" t="s">
        <v>62</v>
      </c>
      <c r="L2414" t="s">
        <v>62</v>
      </c>
      <c r="M2414" t="s">
        <v>62</v>
      </c>
      <c r="N2414" t="s">
        <v>62</v>
      </c>
      <c r="O2414" t="s">
        <v>62</v>
      </c>
      <c r="P2414" t="s">
        <v>62</v>
      </c>
      <c r="Q2414" t="s">
        <v>62</v>
      </c>
      <c r="R2414" t="s">
        <v>62</v>
      </c>
      <c r="S2414" t="s">
        <v>62</v>
      </c>
      <c r="T2414" t="s">
        <v>62</v>
      </c>
      <c r="U2414" t="s">
        <v>62</v>
      </c>
      <c r="V2414" t="s">
        <v>62</v>
      </c>
      <c r="W2414" t="s">
        <v>62</v>
      </c>
      <c r="X2414" t="s">
        <v>62</v>
      </c>
      <c r="Y2414" t="s">
        <v>62</v>
      </c>
    </row>
    <row r="2415" spans="1:25" hidden="1" x14ac:dyDescent="0.15">
      <c r="A2415" t="s">
        <v>309</v>
      </c>
      <c r="B2415" t="s">
        <v>458</v>
      </c>
      <c r="C2415" t="s">
        <v>160</v>
      </c>
      <c r="D2415" t="s">
        <v>415</v>
      </c>
      <c r="E2415">
        <v>30.618553289562044</v>
      </c>
      <c r="F2415">
        <v>29.886632732834485</v>
      </c>
      <c r="G2415">
        <v>33.836305832493217</v>
      </c>
      <c r="H2415">
        <v>33.269116199313331</v>
      </c>
      <c r="I2415">
        <v>32.254314625677935</v>
      </c>
      <c r="J2415">
        <v>32.392407450864695</v>
      </c>
      <c r="K2415">
        <v>29.379930880648352</v>
      </c>
      <c r="L2415">
        <v>30.188618032266369</v>
      </c>
      <c r="M2415">
        <v>30.787918944288002</v>
      </c>
      <c r="N2415">
        <v>30.560982148380845</v>
      </c>
      <c r="O2415">
        <v>31.337760320826881</v>
      </c>
      <c r="P2415">
        <v>30.915269596737655</v>
      </c>
      <c r="Q2415">
        <v>31.661460637044303</v>
      </c>
      <c r="R2415">
        <v>31.992224652322744</v>
      </c>
      <c r="S2415">
        <v>31.622573520698865</v>
      </c>
      <c r="T2415">
        <v>32.2606923471062</v>
      </c>
      <c r="U2415">
        <v>36.667700087175106</v>
      </c>
      <c r="V2415">
        <v>41.194756299324183</v>
      </c>
      <c r="W2415">
        <v>41.205138796166956</v>
      </c>
      <c r="X2415">
        <v>41.102771966333115</v>
      </c>
      <c r="Y2415" t="s">
        <v>62</v>
      </c>
    </row>
    <row r="2416" spans="1:25" hidden="1" x14ac:dyDescent="0.15">
      <c r="A2416" t="s">
        <v>309</v>
      </c>
      <c r="B2416" t="s">
        <v>458</v>
      </c>
      <c r="C2416" t="s">
        <v>523</v>
      </c>
      <c r="D2416" t="s">
        <v>499</v>
      </c>
      <c r="E2416">
        <v>45.818799793120597</v>
      </c>
      <c r="F2416">
        <v>45.712694693408849</v>
      </c>
      <c r="G2416">
        <v>47.499893414028278</v>
      </c>
      <c r="H2416">
        <v>46.341755605116489</v>
      </c>
      <c r="I2416">
        <v>44.614653957406112</v>
      </c>
      <c r="J2416">
        <v>45.717388772502396</v>
      </c>
      <c r="K2416">
        <v>42.038948788220388</v>
      </c>
      <c r="L2416">
        <v>29.405301831733645</v>
      </c>
      <c r="M2416">
        <v>35.739329093255265</v>
      </c>
      <c r="N2416">
        <v>33.076689052944872</v>
      </c>
      <c r="O2416">
        <v>34.056787337441037</v>
      </c>
      <c r="P2416">
        <v>33.360250435138198</v>
      </c>
      <c r="Q2416">
        <v>38.56399439084467</v>
      </c>
      <c r="R2416">
        <v>34.330632730839831</v>
      </c>
      <c r="S2416">
        <v>33.810862813911712</v>
      </c>
      <c r="T2416">
        <v>31.933710953601413</v>
      </c>
      <c r="U2416">
        <v>34.254923949693065</v>
      </c>
      <c r="V2416">
        <v>32.30244564982091</v>
      </c>
      <c r="W2416">
        <v>33.4232328891595</v>
      </c>
      <c r="X2416">
        <v>35.120884681347938</v>
      </c>
      <c r="Y2416" t="s">
        <v>62</v>
      </c>
    </row>
    <row r="2417" spans="1:25" hidden="1" x14ac:dyDescent="0.15">
      <c r="A2417" t="s">
        <v>309</v>
      </c>
      <c r="B2417" t="s">
        <v>458</v>
      </c>
      <c r="C2417" t="s">
        <v>335</v>
      </c>
      <c r="D2417" t="s">
        <v>269</v>
      </c>
      <c r="E2417" t="s">
        <v>62</v>
      </c>
      <c r="F2417" t="s">
        <v>62</v>
      </c>
      <c r="G2417" t="s">
        <v>62</v>
      </c>
      <c r="H2417" t="s">
        <v>62</v>
      </c>
      <c r="I2417" t="s">
        <v>62</v>
      </c>
      <c r="J2417" t="s">
        <v>62</v>
      </c>
      <c r="K2417" t="s">
        <v>62</v>
      </c>
      <c r="L2417" t="s">
        <v>62</v>
      </c>
      <c r="M2417" t="s">
        <v>62</v>
      </c>
      <c r="N2417" t="s">
        <v>62</v>
      </c>
      <c r="O2417" t="s">
        <v>62</v>
      </c>
      <c r="P2417" t="s">
        <v>62</v>
      </c>
      <c r="Q2417" t="s">
        <v>62</v>
      </c>
      <c r="R2417" t="s">
        <v>62</v>
      </c>
      <c r="S2417" t="s">
        <v>62</v>
      </c>
      <c r="T2417" t="s">
        <v>62</v>
      </c>
      <c r="U2417" t="s">
        <v>62</v>
      </c>
      <c r="V2417" t="s">
        <v>62</v>
      </c>
      <c r="W2417" t="s">
        <v>62</v>
      </c>
      <c r="X2417" t="s">
        <v>62</v>
      </c>
      <c r="Y2417" t="s">
        <v>62</v>
      </c>
    </row>
    <row r="2418" spans="1:25" hidden="1" x14ac:dyDescent="0.15">
      <c r="A2418" t="s">
        <v>309</v>
      </c>
      <c r="B2418" t="s">
        <v>458</v>
      </c>
      <c r="C2418" t="s">
        <v>140</v>
      </c>
      <c r="D2418" t="s">
        <v>556</v>
      </c>
      <c r="E2418">
        <v>56.882726877374843</v>
      </c>
      <c r="F2418">
        <v>59.515256288658044</v>
      </c>
      <c r="G2418">
        <v>60.188675288197857</v>
      </c>
      <c r="H2418">
        <v>59.513855519733326</v>
      </c>
      <c r="I2418">
        <v>60.227367633475758</v>
      </c>
      <c r="J2418">
        <v>59.967847889072303</v>
      </c>
      <c r="K2418">
        <v>58.656401236213206</v>
      </c>
      <c r="L2418">
        <v>56.351026663992307</v>
      </c>
      <c r="M2418">
        <v>55.205347118796475</v>
      </c>
      <c r="N2418">
        <v>51.207025676110618</v>
      </c>
      <c r="O2418">
        <v>52.623792430152037</v>
      </c>
      <c r="P2418">
        <v>58.533194362055617</v>
      </c>
      <c r="Q2418">
        <v>58.559189528730812</v>
      </c>
      <c r="R2418">
        <v>57.31212076592935</v>
      </c>
      <c r="S2418">
        <v>58.227105506978148</v>
      </c>
      <c r="T2418">
        <v>60.816961194003952</v>
      </c>
      <c r="U2418">
        <v>62.221563478173422</v>
      </c>
      <c r="V2418">
        <v>62.00163557318055</v>
      </c>
      <c r="W2418">
        <v>63.273127727940746</v>
      </c>
      <c r="X2418">
        <v>64.404774330508999</v>
      </c>
      <c r="Y2418" t="s">
        <v>62</v>
      </c>
    </row>
    <row r="2419" spans="1:25" x14ac:dyDescent="0.15">
      <c r="A2419" t="s">
        <v>309</v>
      </c>
      <c r="B2419" t="s">
        <v>458</v>
      </c>
      <c r="C2419" t="s">
        <v>432</v>
      </c>
      <c r="D2419" t="s">
        <v>161</v>
      </c>
      <c r="E2419">
        <v>35.004464337055424</v>
      </c>
      <c r="F2419">
        <v>37.042155922624211</v>
      </c>
      <c r="G2419">
        <v>38.574183736012593</v>
      </c>
      <c r="H2419">
        <v>39.786479699814784</v>
      </c>
      <c r="I2419">
        <v>41.221968084874767</v>
      </c>
      <c r="J2419">
        <v>42.246795503712953</v>
      </c>
      <c r="K2419">
        <v>42.027036612872301</v>
      </c>
      <c r="L2419">
        <v>41.181950179153361</v>
      </c>
      <c r="M2419">
        <v>41.334733247796692</v>
      </c>
      <c r="N2419">
        <v>41.81567280452898</v>
      </c>
      <c r="O2419">
        <v>42.85596912844894</v>
      </c>
      <c r="P2419">
        <v>42.8166233454482</v>
      </c>
      <c r="Q2419">
        <v>44.330037959092579</v>
      </c>
      <c r="R2419">
        <v>44.073752813718841</v>
      </c>
      <c r="S2419">
        <v>44.164799137214239</v>
      </c>
      <c r="T2419">
        <v>45.306561843570627</v>
      </c>
      <c r="U2419">
        <v>46.696658444996118</v>
      </c>
      <c r="V2419">
        <v>47.837121813812487</v>
      </c>
      <c r="W2419">
        <v>50.235639944995846</v>
      </c>
      <c r="X2419">
        <v>51.633712623325692</v>
      </c>
      <c r="Y2419" t="s">
        <v>62</v>
      </c>
    </row>
    <row r="2420" spans="1:25" hidden="1" x14ac:dyDescent="0.15">
      <c r="A2420" t="s">
        <v>309</v>
      </c>
      <c r="B2420" t="s">
        <v>458</v>
      </c>
      <c r="C2420" t="s">
        <v>474</v>
      </c>
      <c r="D2420" t="s">
        <v>255</v>
      </c>
      <c r="E2420">
        <v>56.923625904910544</v>
      </c>
      <c r="F2420">
        <v>57.365436687994631</v>
      </c>
      <c r="G2420">
        <v>57.439172820500076</v>
      </c>
      <c r="H2420">
        <v>61.627973068635725</v>
      </c>
      <c r="I2420">
        <v>61.660688785622519</v>
      </c>
      <c r="J2420">
        <v>61.03790796675451</v>
      </c>
      <c r="K2420">
        <v>59.589281302057188</v>
      </c>
      <c r="L2420">
        <v>58.996506108115952</v>
      </c>
      <c r="M2420">
        <v>58.765552667846734</v>
      </c>
      <c r="N2420">
        <v>58.11782944849503</v>
      </c>
      <c r="O2420">
        <v>58.477350609452706</v>
      </c>
      <c r="P2420">
        <v>56.996974540082213</v>
      </c>
      <c r="Q2420">
        <v>58.036378374765832</v>
      </c>
      <c r="R2420">
        <v>57.944043194726881</v>
      </c>
      <c r="S2420">
        <v>55.57422543108251</v>
      </c>
      <c r="T2420">
        <v>55.88812633996811</v>
      </c>
      <c r="U2420">
        <v>56.788638967801944</v>
      </c>
      <c r="V2420">
        <v>58.09311167458511</v>
      </c>
      <c r="W2420">
        <v>59.949785361871392</v>
      </c>
      <c r="X2420">
        <v>60.286187568228854</v>
      </c>
      <c r="Y2420" t="s">
        <v>62</v>
      </c>
    </row>
    <row r="2421" spans="1:25" hidden="1" x14ac:dyDescent="0.15">
      <c r="A2421" t="s">
        <v>309</v>
      </c>
      <c r="B2421" t="s">
        <v>458</v>
      </c>
      <c r="C2421" t="s">
        <v>304</v>
      </c>
      <c r="D2421" t="s">
        <v>300</v>
      </c>
      <c r="E2421" t="s">
        <v>62</v>
      </c>
      <c r="F2421" t="s">
        <v>62</v>
      </c>
      <c r="G2421" t="s">
        <v>62</v>
      </c>
      <c r="H2421" t="s">
        <v>62</v>
      </c>
      <c r="I2421" t="s">
        <v>62</v>
      </c>
      <c r="J2421" t="s">
        <v>62</v>
      </c>
      <c r="K2421" t="s">
        <v>62</v>
      </c>
      <c r="L2421" t="s">
        <v>62</v>
      </c>
      <c r="M2421" t="s">
        <v>62</v>
      </c>
      <c r="N2421" t="s">
        <v>62</v>
      </c>
      <c r="O2421" t="s">
        <v>62</v>
      </c>
      <c r="P2421" t="s">
        <v>62</v>
      </c>
      <c r="Q2421" t="s">
        <v>62</v>
      </c>
      <c r="R2421" t="s">
        <v>62</v>
      </c>
      <c r="S2421" t="s">
        <v>62</v>
      </c>
      <c r="T2421" t="s">
        <v>62</v>
      </c>
      <c r="U2421" t="s">
        <v>62</v>
      </c>
      <c r="V2421" t="s">
        <v>62</v>
      </c>
      <c r="W2421" t="s">
        <v>62</v>
      </c>
      <c r="X2421" t="s">
        <v>62</v>
      </c>
      <c r="Y2421" t="s">
        <v>62</v>
      </c>
    </row>
    <row r="2422" spans="1:25" hidden="1" x14ac:dyDescent="0.15">
      <c r="A2422" t="s">
        <v>309</v>
      </c>
      <c r="B2422" t="s">
        <v>458</v>
      </c>
      <c r="C2422" t="s">
        <v>422</v>
      </c>
      <c r="D2422" t="s">
        <v>190</v>
      </c>
      <c r="E2422">
        <v>30.327712219603402</v>
      </c>
      <c r="F2422">
        <v>31.640650905113816</v>
      </c>
      <c r="G2422">
        <v>28.472399970337865</v>
      </c>
      <c r="H2422">
        <v>45.012388512703119</v>
      </c>
      <c r="I2422">
        <v>35.455435177598474</v>
      </c>
      <c r="J2422">
        <v>39.126113061377943</v>
      </c>
      <c r="K2422">
        <v>43.33184240747471</v>
      </c>
      <c r="L2422">
        <v>41.919609370614367</v>
      </c>
      <c r="M2422">
        <v>44.64469124443351</v>
      </c>
      <c r="N2422">
        <v>46.346174783560237</v>
      </c>
      <c r="O2422">
        <v>45.210164538768936</v>
      </c>
      <c r="P2422">
        <v>40.330462872343517</v>
      </c>
      <c r="Q2422">
        <v>39.741106253086869</v>
      </c>
      <c r="R2422">
        <v>42.281987720685329</v>
      </c>
      <c r="S2422">
        <v>42.19688463407698</v>
      </c>
      <c r="T2422">
        <v>43.235494063909627</v>
      </c>
      <c r="U2422">
        <v>44.277416087978764</v>
      </c>
      <c r="V2422">
        <v>42.294426165709162</v>
      </c>
      <c r="W2422">
        <v>44.426472574000833</v>
      </c>
      <c r="X2422">
        <v>44.628821402188692</v>
      </c>
      <c r="Y2422" t="s">
        <v>62</v>
      </c>
    </row>
    <row r="2423" spans="1:25" hidden="1" x14ac:dyDescent="0.15">
      <c r="A2423" t="s">
        <v>309</v>
      </c>
      <c r="B2423" t="s">
        <v>458</v>
      </c>
      <c r="C2423" t="s">
        <v>333</v>
      </c>
      <c r="D2423" t="s">
        <v>346</v>
      </c>
      <c r="E2423">
        <v>33.99719701998967</v>
      </c>
      <c r="F2423">
        <v>42.987566298582728</v>
      </c>
      <c r="G2423">
        <v>30.373283654177879</v>
      </c>
      <c r="H2423">
        <v>22.543075245365323</v>
      </c>
      <c r="I2423">
        <v>28.711614509593318</v>
      </c>
      <c r="J2423">
        <v>30.419497363295168</v>
      </c>
      <c r="K2423">
        <v>32.552416576434688</v>
      </c>
      <c r="L2423">
        <v>28.626109618047074</v>
      </c>
      <c r="M2423">
        <v>23.57429843959261</v>
      </c>
      <c r="N2423">
        <v>20.538762182753672</v>
      </c>
      <c r="O2423">
        <v>22.431860261647685</v>
      </c>
      <c r="P2423">
        <v>18.909396785141368</v>
      </c>
      <c r="Q2423">
        <v>24.37716021216189</v>
      </c>
      <c r="R2423">
        <v>20.792396187332347</v>
      </c>
      <c r="S2423">
        <v>19.991244249447806</v>
      </c>
      <c r="T2423">
        <v>21.306527294895542</v>
      </c>
      <c r="U2423">
        <v>23.621944844168116</v>
      </c>
      <c r="V2423">
        <v>25.748687003337452</v>
      </c>
      <c r="W2423">
        <v>38.082146233888587</v>
      </c>
      <c r="X2423">
        <v>41.065865002201136</v>
      </c>
      <c r="Y2423" t="s">
        <v>62</v>
      </c>
    </row>
    <row r="2424" spans="1:25" hidden="1" x14ac:dyDescent="0.15">
      <c r="A2424" t="s">
        <v>309</v>
      </c>
      <c r="B2424" t="s">
        <v>458</v>
      </c>
      <c r="C2424" t="s">
        <v>289</v>
      </c>
      <c r="D2424" t="s">
        <v>12</v>
      </c>
      <c r="E2424">
        <v>57.527476115614348</v>
      </c>
      <c r="F2424">
        <v>57.607114353240988</v>
      </c>
      <c r="G2424">
        <v>59.366677737287844</v>
      </c>
      <c r="H2424">
        <v>61.517463992998437</v>
      </c>
      <c r="I2424">
        <v>62.632061496727488</v>
      </c>
      <c r="J2424">
        <v>63.348527778968233</v>
      </c>
      <c r="K2424">
        <v>63.461145778006546</v>
      </c>
      <c r="L2424">
        <v>62.914388453072469</v>
      </c>
      <c r="M2424">
        <v>63.549983712981081</v>
      </c>
      <c r="N2424">
        <v>64.214421097409343</v>
      </c>
      <c r="O2424">
        <v>64.371384719452053</v>
      </c>
      <c r="P2424">
        <v>65.83760104363212</v>
      </c>
      <c r="Q2424">
        <v>66.437760184847093</v>
      </c>
      <c r="R2424">
        <v>67.448314365225244</v>
      </c>
      <c r="S2424">
        <v>69.14795689370446</v>
      </c>
      <c r="T2424">
        <v>70.111917750388741</v>
      </c>
      <c r="U2424">
        <v>71.797592086944647</v>
      </c>
      <c r="V2424">
        <v>72.310966065069721</v>
      </c>
      <c r="W2424">
        <v>72.545929337874227</v>
      </c>
      <c r="X2424">
        <v>72.964164297308869</v>
      </c>
      <c r="Y2424" t="s">
        <v>62</v>
      </c>
    </row>
    <row r="2425" spans="1:25" hidden="1" x14ac:dyDescent="0.15">
      <c r="A2425" t="s">
        <v>309</v>
      </c>
      <c r="B2425" t="s">
        <v>458</v>
      </c>
      <c r="C2425" t="s">
        <v>578</v>
      </c>
      <c r="D2425" t="s">
        <v>281</v>
      </c>
      <c r="E2425" t="s">
        <v>62</v>
      </c>
      <c r="F2425" t="s">
        <v>62</v>
      </c>
      <c r="G2425" t="s">
        <v>62</v>
      </c>
      <c r="H2425" t="s">
        <v>62</v>
      </c>
      <c r="I2425" t="s">
        <v>62</v>
      </c>
      <c r="J2425" t="s">
        <v>62</v>
      </c>
      <c r="K2425" t="s">
        <v>62</v>
      </c>
      <c r="L2425" t="s">
        <v>62</v>
      </c>
      <c r="M2425" t="s">
        <v>62</v>
      </c>
      <c r="N2425" t="s">
        <v>62</v>
      </c>
      <c r="O2425" t="s">
        <v>62</v>
      </c>
      <c r="P2425" t="s">
        <v>62</v>
      </c>
      <c r="Q2425" t="s">
        <v>62</v>
      </c>
      <c r="R2425" t="s">
        <v>62</v>
      </c>
      <c r="S2425" t="s">
        <v>62</v>
      </c>
      <c r="T2425" t="s">
        <v>62</v>
      </c>
      <c r="U2425">
        <v>47.738047584138002</v>
      </c>
      <c r="V2425">
        <v>45.880368464637726</v>
      </c>
      <c r="W2425">
        <v>45.564861383827179</v>
      </c>
      <c r="X2425">
        <v>45.74973927409296</v>
      </c>
      <c r="Y2425" t="s">
        <v>62</v>
      </c>
    </row>
    <row r="2426" spans="1:25" hidden="1" x14ac:dyDescent="0.15">
      <c r="A2426" t="s">
        <v>309</v>
      </c>
      <c r="B2426" t="s">
        <v>458</v>
      </c>
      <c r="C2426" t="s">
        <v>444</v>
      </c>
      <c r="D2426" t="s">
        <v>534</v>
      </c>
      <c r="E2426">
        <v>61.567719773195982</v>
      </c>
      <c r="F2426">
        <v>62.875004124853731</v>
      </c>
      <c r="G2426">
        <v>64.002857145692815</v>
      </c>
      <c r="H2426">
        <v>64.267626995688516</v>
      </c>
      <c r="I2426">
        <v>64.705224267378426</v>
      </c>
      <c r="J2426">
        <v>65.388758111196282</v>
      </c>
      <c r="K2426">
        <v>65.959659024164964</v>
      </c>
      <c r="L2426">
        <v>64.590617843128769</v>
      </c>
      <c r="M2426">
        <v>65.954245879198965</v>
      </c>
      <c r="N2426">
        <v>66.134886560373175</v>
      </c>
      <c r="O2426">
        <v>67.071207310975069</v>
      </c>
      <c r="P2426">
        <v>67.14358934169779</v>
      </c>
      <c r="Q2426">
        <v>67.275260148137988</v>
      </c>
      <c r="R2426">
        <v>68.069374314663065</v>
      </c>
      <c r="S2426">
        <v>68.309407303479759</v>
      </c>
      <c r="T2426">
        <v>68.453836180541742</v>
      </c>
      <c r="U2426">
        <v>68.994683281463026</v>
      </c>
      <c r="V2426">
        <v>69.232753459245458</v>
      </c>
      <c r="W2426">
        <v>69.401044941425525</v>
      </c>
      <c r="X2426">
        <v>69.755731656254696</v>
      </c>
      <c r="Y2426" t="s">
        <v>62</v>
      </c>
    </row>
    <row r="2427" spans="1:25" hidden="1" x14ac:dyDescent="0.15">
      <c r="A2427" t="s">
        <v>309</v>
      </c>
      <c r="B2427" t="s">
        <v>458</v>
      </c>
      <c r="C2427" t="s">
        <v>83</v>
      </c>
      <c r="D2427" t="s">
        <v>213</v>
      </c>
      <c r="E2427">
        <v>64.766786549256665</v>
      </c>
      <c r="F2427">
        <v>67.507429174430101</v>
      </c>
      <c r="G2427">
        <v>68.045341162868297</v>
      </c>
      <c r="H2427">
        <v>67.442276713799899</v>
      </c>
      <c r="I2427">
        <v>68.355531116325764</v>
      </c>
      <c r="J2427">
        <v>70.068677396570635</v>
      </c>
      <c r="K2427">
        <v>71.454665195659032</v>
      </c>
      <c r="L2427">
        <v>72.19847651290732</v>
      </c>
      <c r="M2427">
        <v>73.806016766257073</v>
      </c>
      <c r="N2427">
        <v>74.100527680201253</v>
      </c>
      <c r="O2427">
        <v>73.263702525037232</v>
      </c>
      <c r="P2427">
        <v>73.404617562226264</v>
      </c>
      <c r="Q2427">
        <v>73.193712165592657</v>
      </c>
      <c r="R2427">
        <v>73.21815611748076</v>
      </c>
      <c r="S2427">
        <v>73.841079020671458</v>
      </c>
      <c r="T2427">
        <v>72.472966619652084</v>
      </c>
      <c r="U2427">
        <v>72.608416276538549</v>
      </c>
      <c r="V2427">
        <v>73.639905297573563</v>
      </c>
      <c r="W2427">
        <v>73.532004426082338</v>
      </c>
      <c r="X2427" t="s">
        <v>62</v>
      </c>
      <c r="Y2427" t="s">
        <v>62</v>
      </c>
    </row>
    <row r="2428" spans="1:25" hidden="1" x14ac:dyDescent="0.15">
      <c r="A2428" t="s">
        <v>309</v>
      </c>
      <c r="B2428" t="s">
        <v>458</v>
      </c>
      <c r="C2428" t="s">
        <v>319</v>
      </c>
      <c r="D2428" t="s">
        <v>84</v>
      </c>
      <c r="E2428" t="s">
        <v>62</v>
      </c>
      <c r="F2428" t="s">
        <v>62</v>
      </c>
      <c r="G2428" t="s">
        <v>62</v>
      </c>
      <c r="H2428" t="s">
        <v>62</v>
      </c>
      <c r="I2428" t="s">
        <v>62</v>
      </c>
      <c r="J2428" t="s">
        <v>62</v>
      </c>
      <c r="K2428" t="s">
        <v>62</v>
      </c>
      <c r="L2428" t="s">
        <v>62</v>
      </c>
      <c r="M2428" t="s">
        <v>62</v>
      </c>
      <c r="N2428" t="s">
        <v>62</v>
      </c>
      <c r="O2428" t="s">
        <v>62</v>
      </c>
      <c r="P2428" t="s">
        <v>62</v>
      </c>
      <c r="Q2428" t="s">
        <v>62</v>
      </c>
      <c r="R2428" t="s">
        <v>62</v>
      </c>
      <c r="S2428" t="s">
        <v>62</v>
      </c>
      <c r="T2428" t="s">
        <v>62</v>
      </c>
      <c r="U2428" t="s">
        <v>62</v>
      </c>
      <c r="V2428" t="s">
        <v>62</v>
      </c>
      <c r="W2428" t="s">
        <v>62</v>
      </c>
      <c r="X2428" t="s">
        <v>62</v>
      </c>
      <c r="Y2428" t="s">
        <v>62</v>
      </c>
    </row>
    <row r="2429" spans="1:25" hidden="1" x14ac:dyDescent="0.15">
      <c r="A2429" t="s">
        <v>309</v>
      </c>
      <c r="B2429" t="s">
        <v>458</v>
      </c>
      <c r="C2429" t="s">
        <v>380</v>
      </c>
      <c r="D2429" t="s">
        <v>214</v>
      </c>
      <c r="E2429">
        <v>74.441137438315764</v>
      </c>
      <c r="F2429">
        <v>74.620597162419699</v>
      </c>
      <c r="G2429">
        <v>75.829529494382029</v>
      </c>
      <c r="H2429">
        <v>76.586386583644</v>
      </c>
      <c r="I2429">
        <v>76.537184500195039</v>
      </c>
      <c r="J2429">
        <v>75.901335243447761</v>
      </c>
      <c r="K2429">
        <v>75.91793129416709</v>
      </c>
      <c r="L2429">
        <v>75.958048915747156</v>
      </c>
      <c r="M2429">
        <v>76.386869924577425</v>
      </c>
      <c r="N2429">
        <v>76.915203027051447</v>
      </c>
      <c r="O2429">
        <v>76.574292375169591</v>
      </c>
      <c r="P2429">
        <v>76.85255687875005</v>
      </c>
      <c r="Q2429">
        <v>79.591948597703947</v>
      </c>
      <c r="R2429">
        <v>80.899914114615797</v>
      </c>
      <c r="S2429">
        <v>83.230795571281817</v>
      </c>
      <c r="T2429">
        <v>84.948201963177411</v>
      </c>
      <c r="U2429">
        <v>86.487541837114165</v>
      </c>
      <c r="V2429">
        <v>87.227954789678776</v>
      </c>
      <c r="W2429">
        <v>86.798940271603499</v>
      </c>
      <c r="X2429">
        <v>86.511257977162117</v>
      </c>
      <c r="Y2429" t="s">
        <v>62</v>
      </c>
    </row>
    <row r="2430" spans="1:25" hidden="1" x14ac:dyDescent="0.15">
      <c r="A2430" t="s">
        <v>309</v>
      </c>
      <c r="B2430" t="s">
        <v>458</v>
      </c>
      <c r="C2430" t="s">
        <v>152</v>
      </c>
      <c r="D2430" t="s">
        <v>564</v>
      </c>
      <c r="E2430">
        <v>56.630244566542984</v>
      </c>
      <c r="F2430">
        <v>57.717564627038996</v>
      </c>
      <c r="G2430">
        <v>58.948056726843255</v>
      </c>
      <c r="H2430">
        <v>59.382435737689789</v>
      </c>
      <c r="I2430">
        <v>59.127986431152358</v>
      </c>
      <c r="J2430">
        <v>60.807942027377415</v>
      </c>
      <c r="K2430">
        <v>61.707792136992836</v>
      </c>
      <c r="L2430">
        <v>59.790269848945208</v>
      </c>
      <c r="M2430">
        <v>59.841511845776331</v>
      </c>
      <c r="N2430">
        <v>59.533932098512032</v>
      </c>
      <c r="O2430">
        <v>59.609817734270756</v>
      </c>
      <c r="P2430">
        <v>60.191750513328735</v>
      </c>
      <c r="Q2430">
        <v>61.417194781984321</v>
      </c>
      <c r="R2430">
        <v>61.539517772490029</v>
      </c>
      <c r="S2430">
        <v>60.601483105263668</v>
      </c>
      <c r="T2430">
        <v>60.481917011647489</v>
      </c>
      <c r="U2430">
        <v>60.61545138226311</v>
      </c>
      <c r="V2430">
        <v>59.369660742230735</v>
      </c>
      <c r="W2430">
        <v>59.749723073842866</v>
      </c>
      <c r="X2430">
        <v>59.942847784116893</v>
      </c>
      <c r="Y2430" t="s">
        <v>62</v>
      </c>
    </row>
    <row r="2431" spans="1:25" hidden="1" x14ac:dyDescent="0.15">
      <c r="A2431" t="s">
        <v>309</v>
      </c>
      <c r="B2431" t="s">
        <v>458</v>
      </c>
      <c r="C2431" t="s">
        <v>264</v>
      </c>
      <c r="D2431" t="s">
        <v>452</v>
      </c>
      <c r="E2431">
        <v>70.777882559529132</v>
      </c>
      <c r="F2431">
        <v>71.281795017687955</v>
      </c>
      <c r="G2431">
        <v>71.190065057859115</v>
      </c>
      <c r="H2431">
        <v>70.046705385159783</v>
      </c>
      <c r="I2431">
        <v>70.702419233302678</v>
      </c>
      <c r="J2431">
        <v>71.556523224748418</v>
      </c>
      <c r="K2431">
        <v>72.360951073939333</v>
      </c>
      <c r="L2431">
        <v>72.299085743137653</v>
      </c>
      <c r="M2431">
        <v>72.47913033799577</v>
      </c>
      <c r="N2431">
        <v>71.757542414048473</v>
      </c>
      <c r="O2431">
        <v>72.484008637200304</v>
      </c>
      <c r="P2431">
        <v>72.663272621860784</v>
      </c>
      <c r="Q2431">
        <v>75.896281401079236</v>
      </c>
      <c r="R2431">
        <v>75.772919795513403</v>
      </c>
      <c r="S2431">
        <v>75.008000040157057</v>
      </c>
      <c r="T2431">
        <v>74.457455170449478</v>
      </c>
      <c r="U2431">
        <v>75.306027831820671</v>
      </c>
      <c r="V2431">
        <v>75.60400679705802</v>
      </c>
      <c r="W2431">
        <v>76.406833267300172</v>
      </c>
      <c r="X2431">
        <v>75.593033542966396</v>
      </c>
      <c r="Y2431" t="s">
        <v>62</v>
      </c>
    </row>
    <row r="2432" spans="1:25" hidden="1" x14ac:dyDescent="0.15">
      <c r="A2432" t="s">
        <v>309</v>
      </c>
      <c r="B2432" t="s">
        <v>458</v>
      </c>
      <c r="C2432" t="s">
        <v>20</v>
      </c>
      <c r="D2432" t="s">
        <v>208</v>
      </c>
      <c r="E2432">
        <v>81.135701204570665</v>
      </c>
      <c r="F2432">
        <v>81.819864052997133</v>
      </c>
      <c r="G2432">
        <v>81.621089529663152</v>
      </c>
      <c r="H2432">
        <v>81.103369675376371</v>
      </c>
      <c r="I2432">
        <v>80.810932987130982</v>
      </c>
      <c r="J2432">
        <v>80.429014768790466</v>
      </c>
      <c r="K2432">
        <v>80.226454818692034</v>
      </c>
      <c r="L2432">
        <v>79.758912193180834</v>
      </c>
      <c r="M2432">
        <v>79.860415184957461</v>
      </c>
      <c r="N2432">
        <v>80.110868566176478</v>
      </c>
      <c r="O2432">
        <v>79.2590640412635</v>
      </c>
      <c r="P2432" t="s">
        <v>62</v>
      </c>
      <c r="Q2432" t="s">
        <v>62</v>
      </c>
      <c r="R2432" t="s">
        <v>62</v>
      </c>
      <c r="S2432" t="s">
        <v>62</v>
      </c>
      <c r="T2432" t="s">
        <v>62</v>
      </c>
      <c r="U2432" t="s">
        <v>62</v>
      </c>
      <c r="V2432" t="s">
        <v>62</v>
      </c>
      <c r="W2432" t="s">
        <v>62</v>
      </c>
      <c r="X2432" t="s">
        <v>62</v>
      </c>
      <c r="Y2432" t="s">
        <v>62</v>
      </c>
    </row>
    <row r="2433" spans="1:25" hidden="1" x14ac:dyDescent="0.15">
      <c r="A2433" t="s">
        <v>309</v>
      </c>
      <c r="B2433" t="s">
        <v>458</v>
      </c>
      <c r="C2433" t="s">
        <v>581</v>
      </c>
      <c r="D2433" t="s">
        <v>221</v>
      </c>
      <c r="E2433">
        <v>58.747070488552367</v>
      </c>
      <c r="F2433">
        <v>58.770340489539173</v>
      </c>
      <c r="G2433">
        <v>58.86656278192406</v>
      </c>
      <c r="H2433">
        <v>68.927703090622558</v>
      </c>
      <c r="I2433">
        <v>70.220058061966768</v>
      </c>
      <c r="J2433">
        <v>70.708160548387141</v>
      </c>
      <c r="K2433">
        <v>72.350261648239282</v>
      </c>
      <c r="L2433">
        <v>72.102393207210426</v>
      </c>
      <c r="M2433">
        <v>71.580188679245282</v>
      </c>
      <c r="N2433">
        <v>71.761511028315823</v>
      </c>
      <c r="O2433">
        <v>70.989735121526394</v>
      </c>
      <c r="P2433">
        <v>70.417473656494252</v>
      </c>
      <c r="Q2433">
        <v>70.974578880845669</v>
      </c>
      <c r="R2433">
        <v>71.890561656569474</v>
      </c>
      <c r="S2433">
        <v>69.59195291476577</v>
      </c>
      <c r="T2433">
        <v>70.341211248735874</v>
      </c>
      <c r="U2433">
        <v>69.013548999212361</v>
      </c>
      <c r="V2433">
        <v>69.288430905846525</v>
      </c>
      <c r="W2433">
        <v>69.591712368296655</v>
      </c>
      <c r="X2433">
        <v>67.194352206993415</v>
      </c>
      <c r="Y2433" t="s">
        <v>62</v>
      </c>
    </row>
    <row r="2434" spans="1:25" hidden="1" x14ac:dyDescent="0.15">
      <c r="A2434" t="s">
        <v>309</v>
      </c>
      <c r="B2434" t="s">
        <v>458</v>
      </c>
      <c r="C2434" t="s">
        <v>359</v>
      </c>
      <c r="D2434" t="s">
        <v>597</v>
      </c>
      <c r="E2434">
        <v>56.953397667792885</v>
      </c>
      <c r="F2434">
        <v>56.764349448815068</v>
      </c>
      <c r="G2434">
        <v>57.350403644302197</v>
      </c>
      <c r="H2434">
        <v>59.27013579095609</v>
      </c>
      <c r="I2434">
        <v>61.129528139740195</v>
      </c>
      <c r="J2434">
        <v>60.467050373653585</v>
      </c>
      <c r="K2434">
        <v>62.764806088268656</v>
      </c>
      <c r="L2434">
        <v>62.712260958040503</v>
      </c>
      <c r="M2434">
        <v>62.992854820749457</v>
      </c>
      <c r="N2434">
        <v>63.324166890423051</v>
      </c>
      <c r="O2434">
        <v>61.880515756075795</v>
      </c>
      <c r="P2434">
        <v>63.505224999848799</v>
      </c>
      <c r="Q2434">
        <v>65.561570992175717</v>
      </c>
      <c r="R2434">
        <v>65.884869339891509</v>
      </c>
      <c r="S2434">
        <v>66.184242550623537</v>
      </c>
      <c r="T2434">
        <v>66.932894710392617</v>
      </c>
      <c r="U2434">
        <v>66.525135100977096</v>
      </c>
      <c r="V2434">
        <v>66.077854277224631</v>
      </c>
      <c r="W2434">
        <v>66.91043277239082</v>
      </c>
      <c r="X2434">
        <v>67.851459812492081</v>
      </c>
      <c r="Y2434" t="s">
        <v>62</v>
      </c>
    </row>
    <row r="2435" spans="1:25" hidden="1" x14ac:dyDescent="0.15">
      <c r="A2435" t="s">
        <v>309</v>
      </c>
      <c r="B2435" t="s">
        <v>458</v>
      </c>
      <c r="C2435" t="s">
        <v>209</v>
      </c>
      <c r="D2435" t="s">
        <v>90</v>
      </c>
      <c r="E2435">
        <v>54.702241663839381</v>
      </c>
      <c r="F2435">
        <v>57.302266025940682</v>
      </c>
      <c r="G2435">
        <v>54.647048174107937</v>
      </c>
      <c r="H2435">
        <v>48.009240285221232</v>
      </c>
      <c r="I2435">
        <v>54.709387219596273</v>
      </c>
      <c r="J2435">
        <v>56.437695013559917</v>
      </c>
      <c r="K2435">
        <v>58.245801061029844</v>
      </c>
      <c r="L2435">
        <v>57.838553618300871</v>
      </c>
      <c r="M2435">
        <v>56.565411416420254</v>
      </c>
      <c r="N2435">
        <v>54.46253666555296</v>
      </c>
      <c r="O2435">
        <v>53.931100808410015</v>
      </c>
      <c r="P2435">
        <v>51.373693718358794</v>
      </c>
      <c r="Q2435">
        <v>55.15321595014003</v>
      </c>
      <c r="R2435">
        <v>53.499711125473794</v>
      </c>
      <c r="S2435">
        <v>51.072924105274872</v>
      </c>
      <c r="T2435">
        <v>51.351278607748498</v>
      </c>
      <c r="U2435">
        <v>51.753708463248813</v>
      </c>
      <c r="V2435">
        <v>51.805629987699753</v>
      </c>
      <c r="W2435">
        <v>55.418732899544629</v>
      </c>
      <c r="X2435">
        <v>55.063790560797067</v>
      </c>
      <c r="Y2435" t="s">
        <v>62</v>
      </c>
    </row>
    <row r="2436" spans="1:25" hidden="1" x14ac:dyDescent="0.15">
      <c r="A2436" t="s">
        <v>309</v>
      </c>
      <c r="B2436" t="s">
        <v>458</v>
      </c>
      <c r="C2436" t="s">
        <v>218</v>
      </c>
      <c r="D2436" t="s">
        <v>567</v>
      </c>
      <c r="E2436">
        <v>51.830561717700022</v>
      </c>
      <c r="F2436">
        <v>52.024573638819383</v>
      </c>
      <c r="G2436">
        <v>51.766894556789154</v>
      </c>
      <c r="H2436">
        <v>50.127159316621629</v>
      </c>
      <c r="I2436">
        <v>50.112105465742872</v>
      </c>
      <c r="J2436">
        <v>48.717861214258185</v>
      </c>
      <c r="K2436">
        <v>47.994339246847453</v>
      </c>
      <c r="L2436">
        <v>47.954472539590434</v>
      </c>
      <c r="M2436">
        <v>48.793435330382046</v>
      </c>
      <c r="N2436">
        <v>47.501144724690484</v>
      </c>
      <c r="O2436">
        <v>49.165693722263342</v>
      </c>
      <c r="P2436">
        <v>48.861653278410024</v>
      </c>
      <c r="Q2436">
        <v>48.82138827113306</v>
      </c>
      <c r="R2436">
        <v>48.483316727354392</v>
      </c>
      <c r="S2436">
        <v>47.851719402396675</v>
      </c>
      <c r="T2436">
        <v>50.609775099294509</v>
      </c>
      <c r="U2436">
        <v>50.550859725685783</v>
      </c>
      <c r="V2436">
        <v>50.527611534276382</v>
      </c>
      <c r="W2436">
        <v>52.542756055153447</v>
      </c>
      <c r="X2436">
        <v>55.177518422922986</v>
      </c>
      <c r="Y2436" t="s">
        <v>62</v>
      </c>
    </row>
    <row r="2437" spans="1:25" hidden="1" x14ac:dyDescent="0.15">
      <c r="A2437" t="s">
        <v>309</v>
      </c>
      <c r="B2437" t="s">
        <v>458</v>
      </c>
      <c r="C2437" t="s">
        <v>489</v>
      </c>
      <c r="D2437" t="s">
        <v>78</v>
      </c>
      <c r="E2437">
        <v>56.388271408912885</v>
      </c>
      <c r="F2437">
        <v>56.900918576652103</v>
      </c>
      <c r="G2437">
        <v>57.466471027363767</v>
      </c>
      <c r="H2437">
        <v>57.922784830755688</v>
      </c>
      <c r="I2437">
        <v>57.747190792799096</v>
      </c>
      <c r="J2437">
        <v>58.471396842547577</v>
      </c>
      <c r="K2437">
        <v>58.994240300680687</v>
      </c>
      <c r="L2437">
        <v>59.865655677955132</v>
      </c>
      <c r="M2437">
        <v>59.5360286533314</v>
      </c>
      <c r="N2437">
        <v>59.963875417104049</v>
      </c>
      <c r="O2437">
        <v>59.727349722029189</v>
      </c>
      <c r="P2437">
        <v>59.510099137034167</v>
      </c>
      <c r="Q2437">
        <v>60.434679718342068</v>
      </c>
      <c r="R2437">
        <v>60.527948264415066</v>
      </c>
      <c r="S2437">
        <v>60.419701940262527</v>
      </c>
      <c r="T2437">
        <v>60.94388544429723</v>
      </c>
      <c r="U2437">
        <v>61.581041521099799</v>
      </c>
      <c r="V2437">
        <v>61.929903456069837</v>
      </c>
      <c r="W2437">
        <v>62.20657218121611</v>
      </c>
      <c r="X2437">
        <v>62.451310376454494</v>
      </c>
      <c r="Y2437" t="s">
        <v>62</v>
      </c>
    </row>
    <row r="2438" spans="1:25" hidden="1" x14ac:dyDescent="0.15">
      <c r="A2438" t="s">
        <v>309</v>
      </c>
      <c r="B2438" t="s">
        <v>458</v>
      </c>
      <c r="C2438" t="s">
        <v>548</v>
      </c>
      <c r="D2438" t="s">
        <v>194</v>
      </c>
      <c r="E2438" t="s">
        <v>62</v>
      </c>
      <c r="F2438" t="s">
        <v>62</v>
      </c>
      <c r="G2438" t="s">
        <v>62</v>
      </c>
      <c r="H2438" t="s">
        <v>62</v>
      </c>
      <c r="I2438" t="s">
        <v>62</v>
      </c>
      <c r="J2438" t="s">
        <v>62</v>
      </c>
      <c r="K2438" t="s">
        <v>62</v>
      </c>
      <c r="L2438" t="s">
        <v>62</v>
      </c>
      <c r="M2438" t="s">
        <v>62</v>
      </c>
      <c r="N2438">
        <v>15.26926493776285</v>
      </c>
      <c r="O2438">
        <v>16.979374641753893</v>
      </c>
      <c r="P2438">
        <v>14.825023683617378</v>
      </c>
      <c r="Q2438">
        <v>23.032406766413658</v>
      </c>
      <c r="R2438">
        <v>23.933857398163433</v>
      </c>
      <c r="S2438">
        <v>21.080831918734784</v>
      </c>
      <c r="T2438">
        <v>21.861719559668259</v>
      </c>
      <c r="U2438">
        <v>26.273500907740367</v>
      </c>
      <c r="V2438">
        <v>28.049845079369955</v>
      </c>
      <c r="W2438">
        <v>40.037207350128661</v>
      </c>
      <c r="X2438">
        <v>46.634710204400747</v>
      </c>
      <c r="Y2438" t="s">
        <v>62</v>
      </c>
    </row>
    <row r="2439" spans="1:25" hidden="1" x14ac:dyDescent="0.15">
      <c r="A2439" t="s">
        <v>309</v>
      </c>
      <c r="B2439" t="s">
        <v>458</v>
      </c>
      <c r="C2439" t="s">
        <v>608</v>
      </c>
      <c r="D2439" t="s">
        <v>145</v>
      </c>
      <c r="E2439">
        <v>59.737768550279839</v>
      </c>
      <c r="F2439">
        <v>53.406851523777298</v>
      </c>
      <c r="G2439">
        <v>52.25969974653929</v>
      </c>
      <c r="H2439">
        <v>66.117412559435593</v>
      </c>
      <c r="I2439">
        <v>63.891874275066215</v>
      </c>
      <c r="J2439">
        <v>63.711730786726385</v>
      </c>
      <c r="K2439">
        <v>65.689664485014958</v>
      </c>
      <c r="L2439">
        <v>67.091393640388546</v>
      </c>
      <c r="M2439">
        <v>53.871585006374403</v>
      </c>
      <c r="N2439">
        <v>54.625233147299568</v>
      </c>
      <c r="O2439">
        <v>54.537589574914179</v>
      </c>
      <c r="P2439">
        <v>55.76649498319437</v>
      </c>
      <c r="Q2439">
        <v>63.026761670740669</v>
      </c>
      <c r="R2439" t="s">
        <v>62</v>
      </c>
      <c r="S2439" t="s">
        <v>62</v>
      </c>
      <c r="T2439" t="s">
        <v>62</v>
      </c>
      <c r="U2439" t="s">
        <v>62</v>
      </c>
      <c r="V2439" t="s">
        <v>62</v>
      </c>
      <c r="W2439" t="s">
        <v>62</v>
      </c>
      <c r="X2439" t="s">
        <v>62</v>
      </c>
      <c r="Y2439" t="s">
        <v>62</v>
      </c>
    </row>
    <row r="2440" spans="1:25" hidden="1" x14ac:dyDescent="0.15">
      <c r="A2440" t="s">
        <v>309</v>
      </c>
      <c r="B2440" t="s">
        <v>458</v>
      </c>
      <c r="C2440" t="s">
        <v>439</v>
      </c>
      <c r="D2440" t="s">
        <v>557</v>
      </c>
      <c r="E2440">
        <v>64.542540731290515</v>
      </c>
      <c r="F2440">
        <v>65.447195171730257</v>
      </c>
      <c r="G2440">
        <v>69.033279664958812</v>
      </c>
      <c r="H2440">
        <v>67.358397118692821</v>
      </c>
      <c r="I2440">
        <v>66.813673234318941</v>
      </c>
      <c r="J2440">
        <v>67.037890574751074</v>
      </c>
      <c r="K2440">
        <v>66.684418174985254</v>
      </c>
      <c r="L2440">
        <v>67.27781684061911</v>
      </c>
      <c r="M2440">
        <v>66.723381153105549</v>
      </c>
      <c r="N2440">
        <v>66.262368242018738</v>
      </c>
      <c r="O2440">
        <v>65.718504335720652</v>
      </c>
      <c r="P2440">
        <v>67.76179024517684</v>
      </c>
      <c r="Q2440">
        <v>70.61982443212635</v>
      </c>
      <c r="R2440">
        <v>68.835627049352382</v>
      </c>
      <c r="S2440">
        <v>66.927336420416353</v>
      </c>
      <c r="T2440">
        <v>67.596284104035703</v>
      </c>
      <c r="U2440">
        <v>67.848556107578176</v>
      </c>
      <c r="V2440">
        <v>67.8545863746929</v>
      </c>
      <c r="W2440">
        <v>69.105965373269001</v>
      </c>
      <c r="X2440">
        <v>70.507752805827849</v>
      </c>
      <c r="Y2440" t="s">
        <v>62</v>
      </c>
    </row>
    <row r="2441" spans="1:25" hidden="1" x14ac:dyDescent="0.15">
      <c r="A2441" t="s">
        <v>309</v>
      </c>
      <c r="B2441" t="s">
        <v>458</v>
      </c>
      <c r="C2441" t="s">
        <v>132</v>
      </c>
      <c r="D2441" t="s">
        <v>86</v>
      </c>
      <c r="E2441">
        <v>29.240669764739774</v>
      </c>
      <c r="F2441">
        <v>35.133598795538177</v>
      </c>
      <c r="G2441">
        <v>38.335474997597132</v>
      </c>
      <c r="H2441">
        <v>40.040846518814618</v>
      </c>
      <c r="I2441">
        <v>41.50070407185413</v>
      </c>
      <c r="J2441">
        <v>44.622113024465534</v>
      </c>
      <c r="K2441">
        <v>46.000201880004418</v>
      </c>
      <c r="L2441">
        <v>43.825586865883551</v>
      </c>
      <c r="M2441">
        <v>42.498838634724542</v>
      </c>
      <c r="N2441">
        <v>41.615061827351362</v>
      </c>
      <c r="O2441">
        <v>42.072379647759796</v>
      </c>
      <c r="P2441">
        <v>40.625472241121415</v>
      </c>
      <c r="Q2441">
        <v>41.098211216654839</v>
      </c>
      <c r="R2441">
        <v>45.073851771714111</v>
      </c>
      <c r="S2441">
        <v>44.864592498755293</v>
      </c>
      <c r="T2441">
        <v>41.760043976771613</v>
      </c>
      <c r="U2441">
        <v>43.188134058750101</v>
      </c>
      <c r="V2441">
        <v>43.415722913841762</v>
      </c>
      <c r="W2441">
        <v>43.031015655279155</v>
      </c>
      <c r="X2441">
        <v>41.461144905339218</v>
      </c>
      <c r="Y2441" t="s">
        <v>62</v>
      </c>
    </row>
    <row r="2442" spans="1:25" hidden="1" x14ac:dyDescent="0.15">
      <c r="A2442" t="s">
        <v>309</v>
      </c>
      <c r="B2442" t="s">
        <v>458</v>
      </c>
      <c r="C2442" t="s">
        <v>288</v>
      </c>
      <c r="D2442" t="s">
        <v>400</v>
      </c>
      <c r="E2442" t="s">
        <v>62</v>
      </c>
      <c r="F2442">
        <v>58.907956318252729</v>
      </c>
      <c r="G2442">
        <v>60.088430361090637</v>
      </c>
      <c r="H2442">
        <v>58.460088841028401</v>
      </c>
      <c r="I2442">
        <v>58.017179670722982</v>
      </c>
      <c r="J2442">
        <v>59.993080382885481</v>
      </c>
      <c r="K2442">
        <v>64.529558701082436</v>
      </c>
      <c r="L2442">
        <v>65.039714515943373</v>
      </c>
      <c r="M2442">
        <v>65.485241502683365</v>
      </c>
      <c r="N2442">
        <v>62.71304694508121</v>
      </c>
      <c r="O2442">
        <v>64.667300380228127</v>
      </c>
      <c r="P2442">
        <v>67.832699619771859</v>
      </c>
      <c r="Q2442">
        <v>69.472182596291006</v>
      </c>
      <c r="R2442">
        <v>66.849946789641706</v>
      </c>
      <c r="S2442">
        <v>66.85335171463035</v>
      </c>
      <c r="T2442">
        <v>68.475257472996731</v>
      </c>
      <c r="U2442">
        <v>66.184058529072004</v>
      </c>
      <c r="V2442" t="s">
        <v>62</v>
      </c>
      <c r="W2442" t="s">
        <v>62</v>
      </c>
      <c r="X2442" t="s">
        <v>62</v>
      </c>
      <c r="Y2442" t="s">
        <v>62</v>
      </c>
    </row>
    <row r="2443" spans="1:25" hidden="1" x14ac:dyDescent="0.15">
      <c r="A2443" t="s">
        <v>309</v>
      </c>
      <c r="B2443" t="s">
        <v>458</v>
      </c>
      <c r="C2443" t="s">
        <v>122</v>
      </c>
      <c r="D2443" t="s">
        <v>330</v>
      </c>
      <c r="E2443">
        <v>57.68783438008839</v>
      </c>
      <c r="F2443">
        <v>58.779439451529257</v>
      </c>
      <c r="G2443">
        <v>58.828189269065533</v>
      </c>
      <c r="H2443">
        <v>60.641660755518082</v>
      </c>
      <c r="I2443">
        <v>61.607122811211887</v>
      </c>
      <c r="J2443">
        <v>61.782270918107116</v>
      </c>
      <c r="K2443">
        <v>63.228634292357725</v>
      </c>
      <c r="L2443">
        <v>62.225086972291443</v>
      </c>
      <c r="M2443">
        <v>66.776809561950373</v>
      </c>
      <c r="N2443">
        <v>66.563810858199091</v>
      </c>
      <c r="O2443">
        <v>67.97711653645176</v>
      </c>
      <c r="P2443">
        <v>68.209685692194881</v>
      </c>
      <c r="Q2443">
        <v>68.602664023629217</v>
      </c>
      <c r="R2443">
        <v>68.566675432521478</v>
      </c>
      <c r="S2443">
        <v>68.591871444857958</v>
      </c>
      <c r="T2443">
        <v>68.72007363551279</v>
      </c>
      <c r="U2443">
        <v>68.254072296083052</v>
      </c>
      <c r="V2443">
        <v>70.123926697949656</v>
      </c>
      <c r="W2443">
        <v>70.734504982703356</v>
      </c>
      <c r="X2443">
        <v>68.890295301530259</v>
      </c>
      <c r="Y2443" t="s">
        <v>62</v>
      </c>
    </row>
    <row r="2444" spans="1:25" hidden="1" x14ac:dyDescent="0.15">
      <c r="A2444" t="s">
        <v>309</v>
      </c>
      <c r="B2444" t="s">
        <v>458</v>
      </c>
      <c r="C2444" t="s">
        <v>42</v>
      </c>
      <c r="D2444" t="s">
        <v>23</v>
      </c>
      <c r="E2444">
        <v>62.571827115256497</v>
      </c>
      <c r="F2444">
        <v>61.529055493460959</v>
      </c>
      <c r="G2444">
        <v>61.70779191379544</v>
      </c>
      <c r="H2444">
        <v>60.462248322147651</v>
      </c>
      <c r="I2444">
        <v>61.646907034009644</v>
      </c>
      <c r="J2444">
        <v>62.565277916644234</v>
      </c>
      <c r="K2444">
        <v>63.208638642499039</v>
      </c>
      <c r="L2444">
        <v>63.671154289667896</v>
      </c>
      <c r="M2444">
        <v>63.847905250624905</v>
      </c>
      <c r="N2444">
        <v>62.955972752948995</v>
      </c>
      <c r="O2444">
        <v>62.263678248011047</v>
      </c>
      <c r="P2444">
        <v>63.840338994987853</v>
      </c>
      <c r="Q2444">
        <v>68.016646879025942</v>
      </c>
      <c r="R2444">
        <v>67.295562889622289</v>
      </c>
      <c r="S2444">
        <v>68.382085489340227</v>
      </c>
      <c r="T2444">
        <v>70.226253791679468</v>
      </c>
      <c r="U2444">
        <v>69.997485743020079</v>
      </c>
      <c r="V2444">
        <v>70.433986676987573</v>
      </c>
      <c r="W2444">
        <v>70.415687142185462</v>
      </c>
      <c r="X2444">
        <v>70.199011144839787</v>
      </c>
      <c r="Y2444" t="s">
        <v>62</v>
      </c>
    </row>
    <row r="2445" spans="1:25" hidden="1" x14ac:dyDescent="0.15">
      <c r="A2445" t="s">
        <v>309</v>
      </c>
      <c r="B2445" t="s">
        <v>458</v>
      </c>
      <c r="C2445" t="s">
        <v>324</v>
      </c>
      <c r="D2445" t="s">
        <v>535</v>
      </c>
      <c r="E2445">
        <v>73.655496746353379</v>
      </c>
      <c r="F2445">
        <v>73.741379040514914</v>
      </c>
      <c r="G2445">
        <v>74.15078839189664</v>
      </c>
      <c r="H2445">
        <v>74.315765468745198</v>
      </c>
      <c r="I2445">
        <v>74.745638986079996</v>
      </c>
      <c r="J2445">
        <v>75.210089590428836</v>
      </c>
      <c r="K2445">
        <v>75.878892091224557</v>
      </c>
      <c r="L2445">
        <v>76.125724374785236</v>
      </c>
      <c r="M2445">
        <v>76.621304781746048</v>
      </c>
      <c r="N2445">
        <v>77.05033803733474</v>
      </c>
      <c r="O2445">
        <v>77.136924733558843</v>
      </c>
      <c r="P2445">
        <v>77.638000862896831</v>
      </c>
      <c r="Q2445">
        <v>78.492310817117612</v>
      </c>
      <c r="R2445">
        <v>78.616166069399924</v>
      </c>
      <c r="S2445">
        <v>78.327092000099483</v>
      </c>
      <c r="T2445">
        <v>78.48941791881289</v>
      </c>
      <c r="U2445">
        <v>78.533838310392284</v>
      </c>
      <c r="V2445">
        <v>78.622795799018633</v>
      </c>
      <c r="W2445">
        <v>78.598838103600897</v>
      </c>
      <c r="X2445">
        <v>78.806130464352307</v>
      </c>
      <c r="Y2445" t="s">
        <v>62</v>
      </c>
    </row>
    <row r="2446" spans="1:25" hidden="1" x14ac:dyDescent="0.15">
      <c r="A2446" t="s">
        <v>309</v>
      </c>
      <c r="B2446" t="s">
        <v>458</v>
      </c>
      <c r="C2446" t="s">
        <v>307</v>
      </c>
      <c r="D2446" t="s">
        <v>494</v>
      </c>
      <c r="E2446" t="s">
        <v>62</v>
      </c>
      <c r="F2446" t="s">
        <v>62</v>
      </c>
      <c r="G2446" t="s">
        <v>62</v>
      </c>
      <c r="H2446" t="s">
        <v>62</v>
      </c>
      <c r="I2446" t="s">
        <v>62</v>
      </c>
      <c r="J2446" t="s">
        <v>62</v>
      </c>
      <c r="K2446" t="s">
        <v>62</v>
      </c>
      <c r="L2446" t="s">
        <v>62</v>
      </c>
      <c r="M2446" t="s">
        <v>62</v>
      </c>
      <c r="N2446" t="s">
        <v>62</v>
      </c>
      <c r="O2446" t="s">
        <v>62</v>
      </c>
      <c r="P2446" t="s">
        <v>62</v>
      </c>
      <c r="Q2446" t="s">
        <v>62</v>
      </c>
      <c r="R2446" t="s">
        <v>62</v>
      </c>
      <c r="S2446" t="s">
        <v>62</v>
      </c>
      <c r="T2446" t="s">
        <v>62</v>
      </c>
      <c r="U2446" t="s">
        <v>62</v>
      </c>
      <c r="V2446" t="s">
        <v>62</v>
      </c>
      <c r="W2446" t="s">
        <v>62</v>
      </c>
      <c r="X2446" t="s">
        <v>62</v>
      </c>
      <c r="Y2446" t="s">
        <v>62</v>
      </c>
    </row>
    <row r="2447" spans="1:25" hidden="1" x14ac:dyDescent="0.15">
      <c r="A2447" t="s">
        <v>309</v>
      </c>
      <c r="B2447" t="s">
        <v>458</v>
      </c>
      <c r="C2447" t="s">
        <v>427</v>
      </c>
      <c r="D2447" t="s">
        <v>317</v>
      </c>
      <c r="E2447" t="s">
        <v>62</v>
      </c>
      <c r="F2447" t="s">
        <v>62</v>
      </c>
      <c r="G2447" t="s">
        <v>62</v>
      </c>
      <c r="H2447" t="s">
        <v>62</v>
      </c>
      <c r="I2447">
        <v>37.991691912006161</v>
      </c>
      <c r="J2447">
        <v>38.514937592379944</v>
      </c>
      <c r="K2447">
        <v>38.290226136571007</v>
      </c>
      <c r="L2447">
        <v>35.304958491895313</v>
      </c>
      <c r="M2447">
        <v>31.295057926382171</v>
      </c>
      <c r="N2447">
        <v>32.446684060209016</v>
      </c>
      <c r="O2447">
        <v>33.517534964652441</v>
      </c>
      <c r="P2447">
        <v>30.523016844611679</v>
      </c>
      <c r="Q2447">
        <v>39.885773397010183</v>
      </c>
      <c r="R2447">
        <v>35.43098621406336</v>
      </c>
      <c r="S2447">
        <v>29.969663886829089</v>
      </c>
      <c r="T2447">
        <v>32.232665873726596</v>
      </c>
      <c r="U2447">
        <v>34.70818828651808</v>
      </c>
      <c r="V2447">
        <v>38.550710507607391</v>
      </c>
      <c r="W2447">
        <v>44.495789650815723</v>
      </c>
      <c r="X2447">
        <v>46.772369534863707</v>
      </c>
      <c r="Y2447" t="s">
        <v>62</v>
      </c>
    </row>
    <row r="2448" spans="1:25" hidden="1" x14ac:dyDescent="0.15">
      <c r="A2448" t="s">
        <v>309</v>
      </c>
      <c r="B2448" t="s">
        <v>458</v>
      </c>
      <c r="C2448" t="s">
        <v>22</v>
      </c>
      <c r="D2448" t="s">
        <v>70</v>
      </c>
      <c r="E2448" t="s">
        <v>62</v>
      </c>
      <c r="F2448" t="s">
        <v>62</v>
      </c>
      <c r="G2448" t="s">
        <v>62</v>
      </c>
      <c r="H2448" t="s">
        <v>62</v>
      </c>
      <c r="I2448" t="s">
        <v>62</v>
      </c>
      <c r="J2448" t="s">
        <v>62</v>
      </c>
      <c r="K2448" t="s">
        <v>62</v>
      </c>
      <c r="L2448">
        <v>56.833407292161183</v>
      </c>
      <c r="M2448">
        <v>56.492789440966263</v>
      </c>
      <c r="N2448">
        <v>61.182547505112325</v>
      </c>
      <c r="O2448">
        <v>63.104012343000534</v>
      </c>
      <c r="P2448">
        <v>58.956431823234034</v>
      </c>
      <c r="Q2448">
        <v>58.64891897995291</v>
      </c>
      <c r="R2448">
        <v>56.257421836628353</v>
      </c>
      <c r="S2448">
        <v>65.733416524433451</v>
      </c>
      <c r="T2448">
        <v>64.675636766968935</v>
      </c>
      <c r="U2448">
        <v>66.225314319326259</v>
      </c>
      <c r="V2448">
        <v>68.033909003667731</v>
      </c>
      <c r="W2448">
        <v>67.511606714173809</v>
      </c>
      <c r="X2448">
        <v>68.821548323798837</v>
      </c>
      <c r="Y2448" t="s">
        <v>62</v>
      </c>
    </row>
    <row r="2449" spans="1:25" hidden="1" x14ac:dyDescent="0.15">
      <c r="A2449" t="s">
        <v>309</v>
      </c>
      <c r="B2449" t="s">
        <v>458</v>
      </c>
      <c r="C2449" t="s">
        <v>531</v>
      </c>
      <c r="D2449" t="s">
        <v>394</v>
      </c>
      <c r="E2449">
        <v>47.143653162939408</v>
      </c>
      <c r="F2449">
        <v>49.543056811890487</v>
      </c>
      <c r="G2449">
        <v>51.234944755572712</v>
      </c>
      <c r="H2449">
        <v>55.71149158149997</v>
      </c>
      <c r="I2449">
        <v>55.601945844298541</v>
      </c>
      <c r="J2449">
        <v>55.034591422573065</v>
      </c>
      <c r="K2449">
        <v>53.796606617754669</v>
      </c>
      <c r="L2449">
        <v>55.661487451254288</v>
      </c>
      <c r="M2449">
        <v>56.465027697541636</v>
      </c>
      <c r="N2449">
        <v>62.324546209189393</v>
      </c>
      <c r="O2449">
        <v>64.995689066195453</v>
      </c>
      <c r="P2449">
        <v>68.74079736258696</v>
      </c>
      <c r="Q2449">
        <v>68.730615656921842</v>
      </c>
      <c r="R2449">
        <v>69.376033341371354</v>
      </c>
      <c r="S2449">
        <v>67.352932973565018</v>
      </c>
      <c r="T2449">
        <v>66.907892015259861</v>
      </c>
      <c r="U2449">
        <v>66.572603931314561</v>
      </c>
      <c r="V2449">
        <v>66.749905919112649</v>
      </c>
      <c r="W2449">
        <v>66.212732759116051</v>
      </c>
      <c r="X2449">
        <v>66.141162102506541</v>
      </c>
      <c r="Y2449" t="s">
        <v>62</v>
      </c>
    </row>
    <row r="2450" spans="1:25" hidden="1" x14ac:dyDescent="0.15">
      <c r="A2450" t="s">
        <v>309</v>
      </c>
      <c r="B2450" t="s">
        <v>458</v>
      </c>
      <c r="C2450" t="s">
        <v>408</v>
      </c>
      <c r="D2450" t="s">
        <v>411</v>
      </c>
      <c r="E2450">
        <v>67.394212573149531</v>
      </c>
      <c r="F2450">
        <v>67.600684061893503</v>
      </c>
      <c r="G2450">
        <v>68.178935219869416</v>
      </c>
      <c r="H2450">
        <v>68.036707857641559</v>
      </c>
      <c r="I2450">
        <v>68.735437299802527</v>
      </c>
      <c r="J2450">
        <v>69.689853198448318</v>
      </c>
      <c r="K2450">
        <v>69.882657112191922</v>
      </c>
      <c r="L2450">
        <v>69.582713282199975</v>
      </c>
      <c r="M2450">
        <v>69.843656794195823</v>
      </c>
      <c r="N2450">
        <v>69.095674216571851</v>
      </c>
      <c r="O2450">
        <v>68.64294053136166</v>
      </c>
      <c r="P2450">
        <v>69.042312006300264</v>
      </c>
      <c r="Q2450">
        <v>71.456156025001405</v>
      </c>
      <c r="R2450">
        <v>69.118165822814788</v>
      </c>
      <c r="S2450">
        <v>68.610810690595599</v>
      </c>
      <c r="T2450">
        <v>68.511972100334219</v>
      </c>
      <c r="U2450">
        <v>68.915378250144727</v>
      </c>
      <c r="V2450">
        <v>68.793620464456623</v>
      </c>
      <c r="W2450">
        <v>68.853663894875822</v>
      </c>
      <c r="X2450">
        <v>68.892901055176978</v>
      </c>
      <c r="Y2450" t="s">
        <v>62</v>
      </c>
    </row>
    <row r="2451" spans="1:25" hidden="1" x14ac:dyDescent="0.15">
      <c r="A2451" t="s">
        <v>309</v>
      </c>
      <c r="B2451" t="s">
        <v>458</v>
      </c>
      <c r="C2451" t="s">
        <v>143</v>
      </c>
      <c r="D2451" t="s">
        <v>467</v>
      </c>
      <c r="E2451">
        <v>31.216243010667405</v>
      </c>
      <c r="F2451">
        <v>31.540533383282849</v>
      </c>
      <c r="G2451">
        <v>31.710556577456263</v>
      </c>
      <c r="H2451">
        <v>32.198988431575096</v>
      </c>
      <c r="I2451">
        <v>32.537363304091429</v>
      </c>
      <c r="J2451">
        <v>32.591155049202037</v>
      </c>
      <c r="K2451">
        <v>32.004067516784332</v>
      </c>
      <c r="L2451">
        <v>31.394730758600236</v>
      </c>
      <c r="M2451">
        <v>31.603078655397592</v>
      </c>
      <c r="N2451">
        <v>47.599413014023931</v>
      </c>
      <c r="O2451">
        <v>49.02544222653394</v>
      </c>
      <c r="P2451">
        <v>47.347109435780723</v>
      </c>
      <c r="Q2451">
        <v>47.436784252939709</v>
      </c>
      <c r="R2451">
        <v>49.364662696308606</v>
      </c>
      <c r="S2451">
        <v>47.734989638136803</v>
      </c>
      <c r="T2451">
        <v>47.461596002429509</v>
      </c>
      <c r="U2451">
        <v>48.111930262141755</v>
      </c>
      <c r="V2451">
        <v>49.927598770557402</v>
      </c>
      <c r="W2451">
        <v>51.415269717592672</v>
      </c>
      <c r="X2451">
        <v>52.242704980848664</v>
      </c>
      <c r="Y2451" t="s">
        <v>62</v>
      </c>
    </row>
    <row r="2452" spans="1:25" hidden="1" x14ac:dyDescent="0.15">
      <c r="A2452" t="s">
        <v>309</v>
      </c>
      <c r="B2452" t="s">
        <v>458</v>
      </c>
      <c r="C2452" t="s">
        <v>108</v>
      </c>
      <c r="D2452" t="s">
        <v>573</v>
      </c>
      <c r="E2452" t="s">
        <v>62</v>
      </c>
      <c r="F2452" t="s">
        <v>62</v>
      </c>
      <c r="G2452" t="s">
        <v>62</v>
      </c>
      <c r="H2452" t="s">
        <v>62</v>
      </c>
      <c r="I2452" t="s">
        <v>62</v>
      </c>
      <c r="J2452" t="s">
        <v>62</v>
      </c>
      <c r="K2452" t="s">
        <v>62</v>
      </c>
      <c r="L2452" t="s">
        <v>62</v>
      </c>
      <c r="M2452" t="s">
        <v>62</v>
      </c>
      <c r="N2452" t="s">
        <v>62</v>
      </c>
      <c r="O2452" t="s">
        <v>62</v>
      </c>
      <c r="P2452" t="s">
        <v>62</v>
      </c>
      <c r="Q2452" t="s">
        <v>62</v>
      </c>
      <c r="R2452" t="s">
        <v>62</v>
      </c>
      <c r="S2452" t="s">
        <v>62</v>
      </c>
      <c r="T2452" t="s">
        <v>62</v>
      </c>
      <c r="U2452" t="s">
        <v>62</v>
      </c>
      <c r="V2452" t="s">
        <v>62</v>
      </c>
      <c r="W2452" t="s">
        <v>62</v>
      </c>
      <c r="X2452" t="s">
        <v>62</v>
      </c>
      <c r="Y2452" t="s">
        <v>62</v>
      </c>
    </row>
    <row r="2453" spans="1:25" hidden="1" x14ac:dyDescent="0.15">
      <c r="A2453" t="s">
        <v>309</v>
      </c>
      <c r="B2453" t="s">
        <v>458</v>
      </c>
      <c r="C2453" t="s">
        <v>582</v>
      </c>
      <c r="D2453" t="s">
        <v>463</v>
      </c>
      <c r="E2453">
        <v>73.189014599110536</v>
      </c>
      <c r="F2453">
        <v>73.312047835925938</v>
      </c>
      <c r="G2453">
        <v>72.218128062339787</v>
      </c>
      <c r="H2453">
        <v>72.929751889196069</v>
      </c>
      <c r="I2453">
        <v>72.435668938930391</v>
      </c>
      <c r="J2453">
        <v>72.614969966612023</v>
      </c>
      <c r="K2453">
        <v>71.558940685293834</v>
      </c>
      <c r="L2453">
        <v>72.71219379883587</v>
      </c>
      <c r="M2453">
        <v>75.388693113431941</v>
      </c>
      <c r="N2453">
        <v>73.830852181354274</v>
      </c>
      <c r="O2453">
        <v>76.15351747192679</v>
      </c>
      <c r="P2453">
        <v>79.099864022052145</v>
      </c>
      <c r="Q2453">
        <v>79.736674476015381</v>
      </c>
      <c r="R2453">
        <v>81.079249529107514</v>
      </c>
      <c r="S2453">
        <v>81.070180428468049</v>
      </c>
      <c r="T2453">
        <v>80.12630209274495</v>
      </c>
      <c r="U2453">
        <v>79.851364815798604</v>
      </c>
      <c r="V2453">
        <v>80.149812984303139</v>
      </c>
      <c r="W2453">
        <v>80.134016493193258</v>
      </c>
      <c r="X2453">
        <v>79.700663630840765</v>
      </c>
      <c r="Y2453" t="s">
        <v>62</v>
      </c>
    </row>
    <row r="2454" spans="1:25" hidden="1" x14ac:dyDescent="0.15">
      <c r="A2454" t="s">
        <v>309</v>
      </c>
      <c r="B2454" t="s">
        <v>458</v>
      </c>
      <c r="C2454" t="s">
        <v>447</v>
      </c>
      <c r="D2454" t="s">
        <v>559</v>
      </c>
      <c r="E2454" t="s">
        <v>62</v>
      </c>
      <c r="F2454" t="s">
        <v>62</v>
      </c>
      <c r="G2454" t="s">
        <v>62</v>
      </c>
      <c r="H2454" t="s">
        <v>62</v>
      </c>
      <c r="I2454" t="s">
        <v>62</v>
      </c>
      <c r="J2454" t="s">
        <v>62</v>
      </c>
      <c r="K2454">
        <v>71.167984386955112</v>
      </c>
      <c r="L2454">
        <v>71.053635381126952</v>
      </c>
      <c r="M2454">
        <v>71.153485072914279</v>
      </c>
      <c r="N2454">
        <v>69.70407967822257</v>
      </c>
      <c r="O2454">
        <v>70.873940184477775</v>
      </c>
      <c r="P2454">
        <v>71.448356165591946</v>
      </c>
      <c r="Q2454">
        <v>72.702192898631409</v>
      </c>
      <c r="R2454">
        <v>71.938405652786969</v>
      </c>
      <c r="S2454">
        <v>70.522895803073155</v>
      </c>
      <c r="T2454">
        <v>67.998275721112762</v>
      </c>
      <c r="U2454">
        <v>69.571755572511165</v>
      </c>
      <c r="V2454">
        <v>69.359234307890205</v>
      </c>
      <c r="W2454">
        <v>68.736527651670059</v>
      </c>
      <c r="X2454" t="s">
        <v>62</v>
      </c>
      <c r="Y2454" t="s">
        <v>62</v>
      </c>
    </row>
    <row r="2455" spans="1:25" hidden="1" x14ac:dyDescent="0.15">
      <c r="A2455" t="s">
        <v>309</v>
      </c>
      <c r="B2455" t="s">
        <v>458</v>
      </c>
      <c r="C2455" t="s">
        <v>63</v>
      </c>
      <c r="D2455" t="s">
        <v>514</v>
      </c>
      <c r="E2455">
        <v>74.397841606855152</v>
      </c>
      <c r="F2455">
        <v>74.368012993473158</v>
      </c>
      <c r="G2455">
        <v>73.44535242249836</v>
      </c>
      <c r="H2455">
        <v>73.253366134744454</v>
      </c>
      <c r="I2455">
        <v>74.875772714839457</v>
      </c>
      <c r="J2455">
        <v>73.663492516803203</v>
      </c>
      <c r="K2455">
        <v>73.476088172174727</v>
      </c>
      <c r="L2455">
        <v>75.004132232580517</v>
      </c>
      <c r="M2455">
        <v>70.087845526147561</v>
      </c>
      <c r="N2455">
        <v>72.880580548187538</v>
      </c>
      <c r="O2455">
        <v>74.010592232502688</v>
      </c>
      <c r="P2455">
        <v>75.414537134733436</v>
      </c>
      <c r="Q2455">
        <v>77.917128552226444</v>
      </c>
      <c r="R2455">
        <v>77.734765696114692</v>
      </c>
      <c r="S2455">
        <v>79.265354363228298</v>
      </c>
      <c r="T2455">
        <v>80.128493464002474</v>
      </c>
      <c r="U2455">
        <v>79.044033512103468</v>
      </c>
      <c r="V2455">
        <v>78.088344092602284</v>
      </c>
      <c r="W2455">
        <v>76.933067580965869</v>
      </c>
      <c r="X2455">
        <v>78.113033821235121</v>
      </c>
      <c r="Y2455" t="s">
        <v>62</v>
      </c>
    </row>
    <row r="2456" spans="1:25" hidden="1" x14ac:dyDescent="0.15">
      <c r="A2456" t="s">
        <v>309</v>
      </c>
      <c r="B2456" t="s">
        <v>458</v>
      </c>
      <c r="C2456" t="s">
        <v>613</v>
      </c>
      <c r="D2456" t="s">
        <v>31</v>
      </c>
      <c r="E2456" t="s">
        <v>62</v>
      </c>
      <c r="F2456" t="s">
        <v>62</v>
      </c>
      <c r="G2456" t="s">
        <v>62</v>
      </c>
      <c r="H2456" t="s">
        <v>62</v>
      </c>
      <c r="I2456" t="s">
        <v>62</v>
      </c>
      <c r="J2456" t="s">
        <v>62</v>
      </c>
      <c r="K2456" t="s">
        <v>62</v>
      </c>
      <c r="L2456" t="s">
        <v>62</v>
      </c>
      <c r="M2456" t="s">
        <v>62</v>
      </c>
      <c r="N2456" t="s">
        <v>62</v>
      </c>
      <c r="O2456" t="s">
        <v>62</v>
      </c>
      <c r="P2456" t="s">
        <v>62</v>
      </c>
      <c r="Q2456" t="s">
        <v>62</v>
      </c>
      <c r="R2456" t="s">
        <v>62</v>
      </c>
      <c r="S2456" t="s">
        <v>62</v>
      </c>
      <c r="T2456" t="s">
        <v>62</v>
      </c>
      <c r="U2456" t="s">
        <v>62</v>
      </c>
      <c r="V2456" t="s">
        <v>62</v>
      </c>
      <c r="W2456" t="s">
        <v>62</v>
      </c>
      <c r="X2456" t="s">
        <v>62</v>
      </c>
      <c r="Y2456" t="s">
        <v>62</v>
      </c>
    </row>
    <row r="2457" spans="1:25" hidden="1" x14ac:dyDescent="0.15">
      <c r="A2457" t="s">
        <v>309</v>
      </c>
      <c r="B2457" t="s">
        <v>458</v>
      </c>
      <c r="C2457" t="s">
        <v>223</v>
      </c>
      <c r="D2457" t="s">
        <v>113</v>
      </c>
      <c r="E2457" t="s">
        <v>62</v>
      </c>
      <c r="F2457" t="s">
        <v>62</v>
      </c>
      <c r="G2457" t="s">
        <v>62</v>
      </c>
      <c r="H2457" t="s">
        <v>62</v>
      </c>
      <c r="I2457">
        <v>55.806517754518396</v>
      </c>
      <c r="J2457">
        <v>55.715249728957936</v>
      </c>
      <c r="K2457">
        <v>56.279418723178274</v>
      </c>
      <c r="L2457">
        <v>56.246425658885379</v>
      </c>
      <c r="M2457">
        <v>57.296836188027477</v>
      </c>
      <c r="N2457">
        <v>57.727972573244166</v>
      </c>
      <c r="O2457">
        <v>57.868510120170711</v>
      </c>
      <c r="P2457">
        <v>58.326595096858526</v>
      </c>
      <c r="Q2457">
        <v>58.696923653642699</v>
      </c>
      <c r="R2457">
        <v>59.346361208192633</v>
      </c>
      <c r="S2457">
        <v>58.847872645542452</v>
      </c>
      <c r="T2457">
        <v>59.276641371599567</v>
      </c>
      <c r="U2457">
        <v>59.675975488134014</v>
      </c>
      <c r="V2457">
        <v>59.627755097018266</v>
      </c>
      <c r="W2457">
        <v>60.832330728369818</v>
      </c>
      <c r="X2457">
        <v>61.478174815375461</v>
      </c>
      <c r="Y2457" t="s">
        <v>62</v>
      </c>
    </row>
    <row r="2458" spans="1:25" hidden="1" x14ac:dyDescent="0.15">
      <c r="A2458" t="s">
        <v>309</v>
      </c>
      <c r="B2458" t="s">
        <v>458</v>
      </c>
      <c r="C2458" t="s">
        <v>493</v>
      </c>
      <c r="D2458" t="s">
        <v>486</v>
      </c>
      <c r="E2458">
        <v>48.858075313735739</v>
      </c>
      <c r="F2458">
        <v>45.651542866508045</v>
      </c>
      <c r="G2458">
        <v>47.375799968917612</v>
      </c>
      <c r="H2458">
        <v>44.158076379374329</v>
      </c>
      <c r="I2458">
        <v>42.779191418837428</v>
      </c>
      <c r="J2458">
        <v>42.672182088070386</v>
      </c>
      <c r="K2458">
        <v>43.582403862223842</v>
      </c>
      <c r="L2458">
        <v>42.168690261567122</v>
      </c>
      <c r="M2458">
        <v>41.080842127105896</v>
      </c>
      <c r="N2458">
        <v>47.384779758146763</v>
      </c>
      <c r="O2458">
        <v>48.91910597239751</v>
      </c>
      <c r="P2458">
        <v>47.195364349964628</v>
      </c>
      <c r="Q2458">
        <v>47.650827549386008</v>
      </c>
      <c r="R2458">
        <v>46.637977407208169</v>
      </c>
      <c r="S2458">
        <v>47.403097438252118</v>
      </c>
      <c r="T2458">
        <v>48.339979476257071</v>
      </c>
      <c r="U2458">
        <v>47.982671050977146</v>
      </c>
      <c r="V2458">
        <v>47.789667031281056</v>
      </c>
      <c r="W2458">
        <v>50.310595454659769</v>
      </c>
      <c r="X2458">
        <v>48.5774891779024</v>
      </c>
      <c r="Y2458" t="s">
        <v>62</v>
      </c>
    </row>
    <row r="2459" spans="1:25" hidden="1" x14ac:dyDescent="0.15">
      <c r="A2459" t="s">
        <v>309</v>
      </c>
      <c r="B2459" t="s">
        <v>458</v>
      </c>
      <c r="C2459" t="s">
        <v>498</v>
      </c>
      <c r="D2459" t="s">
        <v>137</v>
      </c>
      <c r="E2459">
        <v>30.098966180061304</v>
      </c>
      <c r="F2459">
        <v>24.942249797770053</v>
      </c>
      <c r="G2459">
        <v>28.419895634153214</v>
      </c>
      <c r="H2459">
        <v>42.811398548950578</v>
      </c>
      <c r="I2459">
        <v>47.091466904615473</v>
      </c>
      <c r="J2459">
        <v>40.097584272466122</v>
      </c>
      <c r="K2459">
        <v>39.009034880381712</v>
      </c>
      <c r="L2459">
        <v>40.619406249195968</v>
      </c>
      <c r="M2459">
        <v>39.878888688484068</v>
      </c>
      <c r="N2459">
        <v>42.377452383277166</v>
      </c>
      <c r="O2459">
        <v>42.339187453860802</v>
      </c>
      <c r="P2459">
        <v>38.655228342450073</v>
      </c>
      <c r="Q2459">
        <v>41.444691059395808</v>
      </c>
      <c r="R2459">
        <v>39.363135242755462</v>
      </c>
      <c r="S2459">
        <v>40.245344576619985</v>
      </c>
      <c r="T2459">
        <v>37.271797751122179</v>
      </c>
      <c r="U2459">
        <v>39.436731953971965</v>
      </c>
      <c r="V2459">
        <v>41.798371817724274</v>
      </c>
      <c r="W2459">
        <v>37.32312475760876</v>
      </c>
      <c r="X2459">
        <v>37.337973265086418</v>
      </c>
      <c r="Y2459" t="s">
        <v>62</v>
      </c>
    </row>
    <row r="2460" spans="1:25" hidden="1" x14ac:dyDescent="0.15">
      <c r="A2460" t="s">
        <v>309</v>
      </c>
      <c r="B2460" t="s">
        <v>458</v>
      </c>
      <c r="C2460" t="s">
        <v>308</v>
      </c>
      <c r="D2460" t="s">
        <v>454</v>
      </c>
      <c r="E2460">
        <v>30.815431012830182</v>
      </c>
      <c r="F2460">
        <v>34.606671079277803</v>
      </c>
      <c r="G2460">
        <v>35.384175950679897</v>
      </c>
      <c r="H2460">
        <v>39.876578855816817</v>
      </c>
      <c r="I2460">
        <v>40.775100965021409</v>
      </c>
      <c r="J2460">
        <v>40.592890140380327</v>
      </c>
      <c r="K2460">
        <v>41.371560020349897</v>
      </c>
      <c r="L2460">
        <v>41.725717192246059</v>
      </c>
      <c r="M2460">
        <v>45.428785247724015</v>
      </c>
      <c r="N2460">
        <v>46.092133292757161</v>
      </c>
      <c r="O2460">
        <v>45.631791856476198</v>
      </c>
      <c r="P2460">
        <v>43.011088060662424</v>
      </c>
      <c r="Q2460">
        <v>57.939112751538822</v>
      </c>
      <c r="R2460">
        <v>57.625569645333862</v>
      </c>
      <c r="S2460">
        <v>57.195032076714547</v>
      </c>
      <c r="T2460">
        <v>56.853923831225103</v>
      </c>
      <c r="U2460">
        <v>57.554413717452803</v>
      </c>
      <c r="V2460">
        <v>59.729711196286914</v>
      </c>
      <c r="W2460">
        <v>58.888505170651449</v>
      </c>
      <c r="X2460">
        <v>52.800748085632456</v>
      </c>
      <c r="Y2460" t="s">
        <v>62</v>
      </c>
    </row>
    <row r="2461" spans="1:25" hidden="1" x14ac:dyDescent="0.15">
      <c r="A2461" t="s">
        <v>309</v>
      </c>
      <c r="B2461" t="s">
        <v>458</v>
      </c>
      <c r="C2461" t="s">
        <v>6</v>
      </c>
      <c r="D2461" t="s">
        <v>76</v>
      </c>
      <c r="E2461" t="s">
        <v>62</v>
      </c>
      <c r="F2461" t="s">
        <v>62</v>
      </c>
      <c r="G2461" t="s">
        <v>62</v>
      </c>
      <c r="H2461" t="s">
        <v>62</v>
      </c>
      <c r="I2461" t="s">
        <v>62</v>
      </c>
      <c r="J2461" t="s">
        <v>62</v>
      </c>
      <c r="K2461" t="s">
        <v>62</v>
      </c>
      <c r="L2461" t="s">
        <v>62</v>
      </c>
      <c r="M2461" t="s">
        <v>62</v>
      </c>
      <c r="N2461" t="s">
        <v>62</v>
      </c>
      <c r="O2461" t="s">
        <v>62</v>
      </c>
      <c r="P2461" t="s">
        <v>62</v>
      </c>
      <c r="Q2461" t="s">
        <v>62</v>
      </c>
      <c r="R2461" t="s">
        <v>62</v>
      </c>
      <c r="S2461" t="s">
        <v>62</v>
      </c>
      <c r="T2461" t="s">
        <v>62</v>
      </c>
      <c r="U2461" t="s">
        <v>62</v>
      </c>
      <c r="V2461" t="s">
        <v>62</v>
      </c>
      <c r="W2461" t="s">
        <v>62</v>
      </c>
      <c r="X2461" t="s">
        <v>62</v>
      </c>
      <c r="Y2461" t="s">
        <v>62</v>
      </c>
    </row>
    <row r="2462" spans="1:25" hidden="1" x14ac:dyDescent="0.15">
      <c r="A2462" t="s">
        <v>309</v>
      </c>
      <c r="B2462" t="s">
        <v>458</v>
      </c>
      <c r="C2462" t="s">
        <v>468</v>
      </c>
      <c r="D2462" t="s">
        <v>53</v>
      </c>
      <c r="E2462">
        <v>47.118190890432885</v>
      </c>
      <c r="F2462">
        <v>50.194779250183132</v>
      </c>
      <c r="G2462">
        <v>51.712152029385869</v>
      </c>
      <c r="H2462">
        <v>51.660523867829333</v>
      </c>
      <c r="I2462">
        <v>54.723118196560407</v>
      </c>
      <c r="J2462">
        <v>56.446787376886356</v>
      </c>
      <c r="K2462">
        <v>57.170274746365202</v>
      </c>
      <c r="L2462">
        <v>57.503305338504042</v>
      </c>
      <c r="M2462">
        <v>57.621645517357244</v>
      </c>
      <c r="N2462">
        <v>57.686603371159876</v>
      </c>
      <c r="O2462">
        <v>58.428425152304307</v>
      </c>
      <c r="P2462">
        <v>58.888416014408286</v>
      </c>
      <c r="Q2462">
        <v>60.270200596716471</v>
      </c>
      <c r="R2462">
        <v>59.934956632954353</v>
      </c>
      <c r="S2462">
        <v>56.926787363012309</v>
      </c>
      <c r="T2462">
        <v>57.276279617477968</v>
      </c>
      <c r="U2462">
        <v>59.546093803128066</v>
      </c>
      <c r="V2462">
        <v>59.51954625071577</v>
      </c>
      <c r="W2462">
        <v>58.541659563044391</v>
      </c>
      <c r="X2462">
        <v>58.298351323011843</v>
      </c>
      <c r="Y2462" t="s">
        <v>62</v>
      </c>
    </row>
    <row r="2463" spans="1:25" hidden="1" x14ac:dyDescent="0.15">
      <c r="A2463" t="s">
        <v>309</v>
      </c>
      <c r="B2463" t="s">
        <v>458</v>
      </c>
      <c r="C2463" t="s">
        <v>229</v>
      </c>
      <c r="D2463" t="s">
        <v>283</v>
      </c>
      <c r="E2463" t="s">
        <v>62</v>
      </c>
      <c r="F2463" t="s">
        <v>62</v>
      </c>
      <c r="G2463" t="s">
        <v>62</v>
      </c>
      <c r="H2463">
        <v>87.313674217772714</v>
      </c>
      <c r="I2463">
        <v>88.101865449228299</v>
      </c>
      <c r="J2463">
        <v>88.867249542119779</v>
      </c>
      <c r="K2463">
        <v>89.826462687929492</v>
      </c>
      <c r="L2463">
        <v>90.526435357933096</v>
      </c>
      <c r="M2463">
        <v>91.263728209393022</v>
      </c>
      <c r="N2463">
        <v>91.778071101127551</v>
      </c>
      <c r="O2463">
        <v>92.850312569109377</v>
      </c>
      <c r="P2463">
        <v>92.562714002912344</v>
      </c>
      <c r="Q2463">
        <v>92.723589982197765</v>
      </c>
      <c r="R2463">
        <v>92.956015605843106</v>
      </c>
      <c r="S2463">
        <v>93.115222174704627</v>
      </c>
      <c r="T2463">
        <v>93.018462642036553</v>
      </c>
      <c r="U2463">
        <v>92.860710745062164</v>
      </c>
      <c r="V2463">
        <v>92.691566348076947</v>
      </c>
      <c r="W2463">
        <v>92.651015585862012</v>
      </c>
      <c r="X2463">
        <v>92.186717237434053</v>
      </c>
      <c r="Y2463" t="s">
        <v>62</v>
      </c>
    </row>
    <row r="2464" spans="1:25" hidden="1" x14ac:dyDescent="0.15">
      <c r="A2464" t="s">
        <v>309</v>
      </c>
      <c r="B2464" t="s">
        <v>458</v>
      </c>
      <c r="C2464" t="s">
        <v>41</v>
      </c>
      <c r="D2464" t="s">
        <v>542</v>
      </c>
      <c r="E2464">
        <v>60.506708886515213</v>
      </c>
      <c r="F2464">
        <v>60.467392718341287</v>
      </c>
      <c r="G2464">
        <v>61.634536132539061</v>
      </c>
      <c r="H2464">
        <v>62.625350544523172</v>
      </c>
      <c r="I2464">
        <v>63.043803650341687</v>
      </c>
      <c r="J2464">
        <v>64.448240274222798</v>
      </c>
      <c r="K2464">
        <v>65.101431827844607</v>
      </c>
      <c r="L2464">
        <v>63.956913111076261</v>
      </c>
      <c r="M2464">
        <v>64.452649538875065</v>
      </c>
      <c r="N2464">
        <v>64.803700397537995</v>
      </c>
      <c r="O2464">
        <v>65.07669791934282</v>
      </c>
      <c r="P2464">
        <v>66.067451781335791</v>
      </c>
      <c r="Q2464">
        <v>67.005398059886474</v>
      </c>
      <c r="R2464">
        <v>66.56641231777752</v>
      </c>
      <c r="S2464">
        <v>65.521357641597135</v>
      </c>
      <c r="T2464">
        <v>65.36936194058201</v>
      </c>
      <c r="U2464">
        <v>65.593193406970201</v>
      </c>
      <c r="V2464">
        <v>64.710368684101695</v>
      </c>
      <c r="W2464">
        <v>63.866007007920103</v>
      </c>
      <c r="X2464">
        <v>65.100475671273855</v>
      </c>
      <c r="Y2464" t="s">
        <v>62</v>
      </c>
    </row>
    <row r="2465" spans="1:25" hidden="1" x14ac:dyDescent="0.15">
      <c r="A2465" t="s">
        <v>309</v>
      </c>
      <c r="B2465" t="s">
        <v>458</v>
      </c>
      <c r="C2465" t="s">
        <v>24</v>
      </c>
      <c r="D2465" t="s">
        <v>120</v>
      </c>
      <c r="E2465">
        <v>60.806491105382612</v>
      </c>
      <c r="F2465">
        <v>61.873620146959688</v>
      </c>
      <c r="G2465">
        <v>64.026478450127385</v>
      </c>
      <c r="H2465">
        <v>64.837663858513011</v>
      </c>
      <c r="I2465">
        <v>63.148609616449349</v>
      </c>
      <c r="J2465">
        <v>65.748948182627259</v>
      </c>
      <c r="K2465">
        <v>68.19574647442515</v>
      </c>
      <c r="L2465">
        <v>68.500254416944657</v>
      </c>
      <c r="M2465">
        <v>69.33082530186644</v>
      </c>
      <c r="N2465">
        <v>67.417620322039369</v>
      </c>
      <c r="O2465">
        <v>70.646107392880737</v>
      </c>
      <c r="P2465">
        <v>67.496978173267337</v>
      </c>
      <c r="Q2465">
        <v>70.953635877467946</v>
      </c>
      <c r="R2465">
        <v>67.753747125179103</v>
      </c>
      <c r="S2465">
        <v>67.106321485454572</v>
      </c>
      <c r="T2465">
        <v>68.447601222781202</v>
      </c>
      <c r="U2465">
        <v>69.384384346116036</v>
      </c>
      <c r="V2465">
        <v>70.676335317639655</v>
      </c>
      <c r="W2465">
        <v>71.055971993009678</v>
      </c>
      <c r="X2465" t="s">
        <v>62</v>
      </c>
      <c r="Y2465" t="s">
        <v>62</v>
      </c>
    </row>
    <row r="2466" spans="1:25" hidden="1" x14ac:dyDescent="0.15">
      <c r="A2466" t="s">
        <v>309</v>
      </c>
      <c r="B2466" t="s">
        <v>458</v>
      </c>
      <c r="C2466" t="s">
        <v>173</v>
      </c>
      <c r="D2466" t="s">
        <v>512</v>
      </c>
      <c r="E2466">
        <v>41.618387510351162</v>
      </c>
      <c r="F2466">
        <v>42.517030108469243</v>
      </c>
      <c r="G2466">
        <v>44.470723691814115</v>
      </c>
      <c r="H2466">
        <v>45.07993150883258</v>
      </c>
      <c r="I2466">
        <v>46.277246857380689</v>
      </c>
      <c r="J2466">
        <v>47.288483558116681</v>
      </c>
      <c r="K2466">
        <v>47.432142984471817</v>
      </c>
      <c r="L2466">
        <v>46.922671195015432</v>
      </c>
      <c r="M2466">
        <v>46.899662803245775</v>
      </c>
      <c r="N2466">
        <v>46.595771498144785</v>
      </c>
      <c r="O2466">
        <v>46.40186787696711</v>
      </c>
      <c r="P2466">
        <v>47.780052958832243</v>
      </c>
      <c r="Q2466">
        <v>48.460236247596448</v>
      </c>
      <c r="R2466">
        <v>48.695372040577723</v>
      </c>
      <c r="S2466">
        <v>48.970046004603482</v>
      </c>
      <c r="T2466">
        <v>50.030926848174303</v>
      </c>
      <c r="U2466">
        <v>50.620794777138947</v>
      </c>
      <c r="V2466">
        <v>51.800247748407948</v>
      </c>
      <c r="W2466">
        <v>52.926865853620662</v>
      </c>
      <c r="X2466">
        <v>53.802312450813481</v>
      </c>
      <c r="Y2466" t="s">
        <v>62</v>
      </c>
    </row>
    <row r="2467" spans="1:25" hidden="1" x14ac:dyDescent="0.15">
      <c r="A2467" t="s">
        <v>309</v>
      </c>
      <c r="B2467" t="s">
        <v>458</v>
      </c>
      <c r="C2467" t="s">
        <v>399</v>
      </c>
      <c r="D2467" t="s">
        <v>403</v>
      </c>
      <c r="E2467" t="s">
        <v>62</v>
      </c>
      <c r="F2467" t="s">
        <v>62</v>
      </c>
      <c r="G2467" t="s">
        <v>62</v>
      </c>
      <c r="H2467" t="s">
        <v>62</v>
      </c>
      <c r="I2467" t="s">
        <v>62</v>
      </c>
      <c r="J2467" t="s">
        <v>62</v>
      </c>
      <c r="K2467" t="s">
        <v>62</v>
      </c>
      <c r="L2467" t="s">
        <v>62</v>
      </c>
      <c r="M2467" t="s">
        <v>62</v>
      </c>
      <c r="N2467" t="s">
        <v>62</v>
      </c>
      <c r="O2467" t="s">
        <v>62</v>
      </c>
      <c r="P2467" t="s">
        <v>62</v>
      </c>
      <c r="Q2467" t="s">
        <v>62</v>
      </c>
      <c r="R2467">
        <v>41.763935190312381</v>
      </c>
      <c r="S2467">
        <v>41.408503105297385</v>
      </c>
      <c r="T2467">
        <v>41.775263756436395</v>
      </c>
      <c r="U2467">
        <v>42.5771714020158</v>
      </c>
      <c r="V2467">
        <v>43.322082471185105</v>
      </c>
      <c r="W2467">
        <v>44.734965597691826</v>
      </c>
      <c r="X2467">
        <v>45.277318421229893</v>
      </c>
      <c r="Y2467" t="s">
        <v>62</v>
      </c>
    </row>
    <row r="2468" spans="1:25" hidden="1" x14ac:dyDescent="0.15">
      <c r="A2468" t="s">
        <v>309</v>
      </c>
      <c r="B2468" t="s">
        <v>458</v>
      </c>
      <c r="C2468" t="s">
        <v>356</v>
      </c>
      <c r="D2468" t="s">
        <v>156</v>
      </c>
      <c r="E2468">
        <v>51.336122637144058</v>
      </c>
      <c r="F2468">
        <v>55.864952379940455</v>
      </c>
      <c r="G2468">
        <v>52.401609058788914</v>
      </c>
      <c r="H2468">
        <v>50.310804326769862</v>
      </c>
      <c r="I2468">
        <v>51.3025279846442</v>
      </c>
      <c r="J2468">
        <v>46.175072543514986</v>
      </c>
      <c r="K2468">
        <v>46.891260105471645</v>
      </c>
      <c r="L2468">
        <v>45.439565211333246</v>
      </c>
      <c r="M2468">
        <v>44.701769596002059</v>
      </c>
      <c r="N2468">
        <v>45.61615616205524</v>
      </c>
      <c r="O2468">
        <v>44.846656648744137</v>
      </c>
      <c r="P2468">
        <v>46.293688701683458</v>
      </c>
      <c r="Q2468">
        <v>49.557924473731617</v>
      </c>
      <c r="R2468">
        <v>48.829822677019877</v>
      </c>
      <c r="S2468">
        <v>46.362653771317312</v>
      </c>
      <c r="T2468">
        <v>48.634344451825406</v>
      </c>
      <c r="U2468">
        <v>46.87680224545813</v>
      </c>
      <c r="V2468">
        <v>49.465620472488339</v>
      </c>
      <c r="W2468">
        <v>55.432371081735063</v>
      </c>
      <c r="X2468">
        <v>55.03784922403392</v>
      </c>
      <c r="Y2468" t="s">
        <v>62</v>
      </c>
    </row>
    <row r="2469" spans="1:25" hidden="1" x14ac:dyDescent="0.15">
      <c r="A2469" t="s">
        <v>309</v>
      </c>
      <c r="B2469" t="s">
        <v>458</v>
      </c>
      <c r="C2469" t="s">
        <v>0</v>
      </c>
      <c r="D2469" t="s">
        <v>460</v>
      </c>
      <c r="E2469" t="s">
        <v>62</v>
      </c>
      <c r="F2469" t="s">
        <v>62</v>
      </c>
      <c r="G2469" t="s">
        <v>62</v>
      </c>
      <c r="H2469" t="s">
        <v>62</v>
      </c>
      <c r="I2469" t="s">
        <v>62</v>
      </c>
      <c r="J2469" t="s">
        <v>62</v>
      </c>
      <c r="K2469" t="s">
        <v>62</v>
      </c>
      <c r="L2469" t="s">
        <v>62</v>
      </c>
      <c r="M2469" t="s">
        <v>62</v>
      </c>
      <c r="N2469" t="s">
        <v>62</v>
      </c>
      <c r="O2469" t="s">
        <v>62</v>
      </c>
      <c r="P2469" t="s">
        <v>62</v>
      </c>
      <c r="Q2469" t="s">
        <v>62</v>
      </c>
      <c r="R2469" t="s">
        <v>62</v>
      </c>
      <c r="S2469" t="s">
        <v>62</v>
      </c>
      <c r="T2469" t="s">
        <v>62</v>
      </c>
      <c r="U2469" t="s">
        <v>62</v>
      </c>
      <c r="V2469" t="s">
        <v>62</v>
      </c>
      <c r="W2469" t="s">
        <v>62</v>
      </c>
      <c r="X2469" t="s">
        <v>62</v>
      </c>
      <c r="Y2469" t="s">
        <v>62</v>
      </c>
    </row>
    <row r="2470" spans="1:25" hidden="1" x14ac:dyDescent="0.15">
      <c r="A2470" t="s">
        <v>309</v>
      </c>
      <c r="B2470" t="s">
        <v>458</v>
      </c>
      <c r="C2470" t="s">
        <v>89</v>
      </c>
      <c r="D2470" t="s">
        <v>47</v>
      </c>
      <c r="E2470">
        <v>62.233902295006217</v>
      </c>
      <c r="F2470">
        <v>61.481687042093149</v>
      </c>
      <c r="G2470">
        <v>61.801154618774255</v>
      </c>
      <c r="H2470">
        <v>61.763720907957953</v>
      </c>
      <c r="I2470">
        <v>59.432129563451831</v>
      </c>
      <c r="J2470">
        <v>58.390767966421251</v>
      </c>
      <c r="K2470">
        <v>61.853404289684569</v>
      </c>
      <c r="L2470">
        <v>63.153753154654602</v>
      </c>
      <c r="M2470">
        <v>64.469341606046953</v>
      </c>
      <c r="N2470">
        <v>64.680871884369509</v>
      </c>
      <c r="O2470">
        <v>66.673682535380138</v>
      </c>
      <c r="P2470">
        <v>70.046426632920387</v>
      </c>
      <c r="Q2470">
        <v>70.900222240126624</v>
      </c>
      <c r="R2470">
        <v>72.876354141430724</v>
      </c>
      <c r="S2470">
        <v>70.645261317923939</v>
      </c>
      <c r="T2470">
        <v>71.089782067556158</v>
      </c>
      <c r="U2470">
        <v>71.374901729922968</v>
      </c>
      <c r="V2470">
        <v>71.050477916533254</v>
      </c>
      <c r="W2470">
        <v>57.676530398082825</v>
      </c>
      <c r="X2470">
        <v>59.686904148032781</v>
      </c>
      <c r="Y2470" t="s">
        <v>62</v>
      </c>
    </row>
    <row r="2471" spans="1:25" hidden="1" x14ac:dyDescent="0.15">
      <c r="A2471" t="s">
        <v>309</v>
      </c>
      <c r="B2471" t="s">
        <v>458</v>
      </c>
      <c r="C2471" t="s">
        <v>253</v>
      </c>
      <c r="D2471" t="s">
        <v>94</v>
      </c>
      <c r="E2471" t="s">
        <v>62</v>
      </c>
      <c r="F2471" t="s">
        <v>62</v>
      </c>
      <c r="G2471" t="s">
        <v>62</v>
      </c>
      <c r="H2471" t="s">
        <v>62</v>
      </c>
      <c r="I2471" t="s">
        <v>62</v>
      </c>
      <c r="J2471" t="s">
        <v>62</v>
      </c>
      <c r="K2471" t="s">
        <v>62</v>
      </c>
      <c r="L2471" t="s">
        <v>62</v>
      </c>
      <c r="M2471" t="s">
        <v>62</v>
      </c>
      <c r="N2471" t="s">
        <v>62</v>
      </c>
      <c r="O2471" t="s">
        <v>62</v>
      </c>
      <c r="P2471" t="s">
        <v>62</v>
      </c>
      <c r="Q2471" t="s">
        <v>62</v>
      </c>
      <c r="R2471" t="s">
        <v>62</v>
      </c>
      <c r="S2471" t="s">
        <v>62</v>
      </c>
      <c r="T2471" t="s">
        <v>62</v>
      </c>
      <c r="U2471" t="s">
        <v>62</v>
      </c>
      <c r="V2471" t="s">
        <v>62</v>
      </c>
      <c r="W2471" t="s">
        <v>62</v>
      </c>
      <c r="X2471" t="s">
        <v>62</v>
      </c>
      <c r="Y2471" t="s">
        <v>62</v>
      </c>
    </row>
    <row r="2472" spans="1:25" hidden="1" x14ac:dyDescent="0.15">
      <c r="A2472" t="s">
        <v>309</v>
      </c>
      <c r="B2472" t="s">
        <v>458</v>
      </c>
      <c r="C2472" t="s">
        <v>409</v>
      </c>
      <c r="D2472" t="s">
        <v>566</v>
      </c>
      <c r="E2472">
        <v>71.976359066846669</v>
      </c>
      <c r="F2472">
        <v>72.604107169772973</v>
      </c>
      <c r="G2472">
        <v>73.428035604596786</v>
      </c>
      <c r="H2472">
        <v>73.870106086054292</v>
      </c>
      <c r="I2472">
        <v>75.4566018290203</v>
      </c>
      <c r="J2472">
        <v>75.625388518370784</v>
      </c>
      <c r="K2472">
        <v>75.404598944267207</v>
      </c>
      <c r="L2472">
        <v>75.706748841829139</v>
      </c>
      <c r="M2472">
        <v>75.199016569073024</v>
      </c>
      <c r="N2472">
        <v>74.443311877988421</v>
      </c>
      <c r="O2472">
        <v>74.648329043176687</v>
      </c>
      <c r="P2472">
        <v>75.220974474999949</v>
      </c>
      <c r="Q2472">
        <v>75.480951983454716</v>
      </c>
      <c r="R2472">
        <v>75.417918049210755</v>
      </c>
      <c r="S2472">
        <v>76.375704767343464</v>
      </c>
      <c r="T2472">
        <v>76.364138543396265</v>
      </c>
      <c r="U2472">
        <v>76.501470356931094</v>
      </c>
      <c r="V2472">
        <v>76.748948000778697</v>
      </c>
      <c r="W2472">
        <v>77.695893640576713</v>
      </c>
      <c r="X2472">
        <v>77.857758360894508</v>
      </c>
      <c r="Y2472" t="s">
        <v>62</v>
      </c>
    </row>
    <row r="2473" spans="1:25" hidden="1" x14ac:dyDescent="0.15">
      <c r="A2473" t="s">
        <v>309</v>
      </c>
      <c r="B2473" t="s">
        <v>458</v>
      </c>
      <c r="C2473" t="s">
        <v>146</v>
      </c>
      <c r="D2473" t="s">
        <v>480</v>
      </c>
      <c r="E2473">
        <v>68.586546457469495</v>
      </c>
      <c r="F2473">
        <v>68.756953757177186</v>
      </c>
      <c r="G2473">
        <v>69.398340506140102</v>
      </c>
      <c r="H2473">
        <v>70.004421732585982</v>
      </c>
      <c r="I2473">
        <v>70.443011274669075</v>
      </c>
      <c r="J2473">
        <v>70.736601944274156</v>
      </c>
      <c r="K2473">
        <v>71.429816187296751</v>
      </c>
      <c r="L2473">
        <v>71.42817379409891</v>
      </c>
      <c r="M2473">
        <v>71.921555347577169</v>
      </c>
      <c r="N2473">
        <v>71.679999284877226</v>
      </c>
      <c r="O2473">
        <v>71.408371541484485</v>
      </c>
      <c r="P2473">
        <v>71.798861786145267</v>
      </c>
      <c r="Q2473">
        <v>73.753493560622076</v>
      </c>
      <c r="R2473">
        <v>73.656385101228366</v>
      </c>
      <c r="S2473">
        <v>73.690136139806597</v>
      </c>
      <c r="T2473">
        <v>73.939238450271091</v>
      </c>
      <c r="U2473">
        <v>73.974059108260818</v>
      </c>
      <c r="V2473">
        <v>74.459467690707029</v>
      </c>
      <c r="W2473">
        <v>74.208820443039542</v>
      </c>
      <c r="X2473">
        <v>74.004255945882775</v>
      </c>
      <c r="Y2473" t="s">
        <v>62</v>
      </c>
    </row>
    <row r="2474" spans="1:25" hidden="1" x14ac:dyDescent="0.15">
      <c r="A2474" t="s">
        <v>309</v>
      </c>
      <c r="B2474" t="s">
        <v>458</v>
      </c>
      <c r="C2474" t="s">
        <v>102</v>
      </c>
      <c r="D2474" t="s">
        <v>591</v>
      </c>
      <c r="E2474">
        <v>58.991019282999545</v>
      </c>
      <c r="F2474">
        <v>66.057878011757481</v>
      </c>
      <c r="G2474">
        <v>66.483843333916155</v>
      </c>
      <c r="H2474">
        <v>67.428268466895958</v>
      </c>
      <c r="I2474">
        <v>67.678389672798971</v>
      </c>
      <c r="J2474">
        <v>69.685132924879682</v>
      </c>
      <c r="K2474">
        <v>69.54798392323562</v>
      </c>
      <c r="L2474">
        <v>68.778220573753131</v>
      </c>
      <c r="M2474">
        <v>68.990541022145052</v>
      </c>
      <c r="N2474">
        <v>69.694421657095987</v>
      </c>
      <c r="O2474">
        <v>70.065728164577166</v>
      </c>
      <c r="P2474">
        <v>71.701156905779001</v>
      </c>
      <c r="Q2474">
        <v>72.973281423612605</v>
      </c>
      <c r="R2474">
        <v>72.933867184895931</v>
      </c>
      <c r="S2474">
        <v>72.249576108441303</v>
      </c>
      <c r="T2474">
        <v>72.257682173832961</v>
      </c>
      <c r="U2474">
        <v>71.709528271024752</v>
      </c>
      <c r="V2474">
        <v>71.34775348887085</v>
      </c>
      <c r="W2474">
        <v>69.675399512435064</v>
      </c>
      <c r="X2474">
        <v>69.15242463277022</v>
      </c>
      <c r="Y2474" t="s">
        <v>62</v>
      </c>
    </row>
    <row r="2475" spans="1:25" hidden="1" x14ac:dyDescent="0.15">
      <c r="A2475" t="s">
        <v>309</v>
      </c>
      <c r="B2475" t="s">
        <v>458</v>
      </c>
      <c r="C2475" t="s">
        <v>612</v>
      </c>
      <c r="D2475" t="s">
        <v>482</v>
      </c>
      <c r="E2475">
        <v>64.286089205387739</v>
      </c>
      <c r="F2475">
        <v>64.855286328397412</v>
      </c>
      <c r="G2475">
        <v>65.494604919883685</v>
      </c>
      <c r="H2475">
        <v>65.759104561133199</v>
      </c>
      <c r="I2475">
        <v>67.198964343610513</v>
      </c>
      <c r="J2475">
        <v>68.06692314401171</v>
      </c>
      <c r="K2475">
        <v>68.295882633018039</v>
      </c>
      <c r="L2475">
        <v>68.474058509251392</v>
      </c>
      <c r="M2475">
        <v>68.765715040153069</v>
      </c>
      <c r="N2475">
        <v>68.932118784347978</v>
      </c>
      <c r="O2475">
        <v>69.065625156883613</v>
      </c>
      <c r="P2475">
        <v>69.885031468028345</v>
      </c>
      <c r="Q2475">
        <v>71.61323942688351</v>
      </c>
      <c r="R2475">
        <v>70.381050302502601</v>
      </c>
      <c r="S2475">
        <v>71.90275481795058</v>
      </c>
      <c r="T2475">
        <v>71.963092121431231</v>
      </c>
      <c r="U2475">
        <v>71.785767989173394</v>
      </c>
      <c r="V2475">
        <v>71.036289610588327</v>
      </c>
      <c r="W2475">
        <v>70.0365362862631</v>
      </c>
      <c r="X2475" t="s">
        <v>62</v>
      </c>
      <c r="Y2475" t="s">
        <v>62</v>
      </c>
    </row>
    <row r="2476" spans="1:25" hidden="1" x14ac:dyDescent="0.15">
      <c r="A2476" t="s">
        <v>309</v>
      </c>
      <c r="B2476" t="s">
        <v>458</v>
      </c>
      <c r="C2476" t="s">
        <v>492</v>
      </c>
      <c r="D2476" t="s">
        <v>261</v>
      </c>
      <c r="E2476">
        <v>70.836301701728758</v>
      </c>
      <c r="F2476">
        <v>70.49028229530154</v>
      </c>
      <c r="G2476">
        <v>71.696957944612166</v>
      </c>
      <c r="H2476">
        <v>72.109048348693733</v>
      </c>
      <c r="I2476">
        <v>71.966005790637524</v>
      </c>
      <c r="J2476">
        <v>70.364093761897053</v>
      </c>
      <c r="K2476">
        <v>70.123738464743667</v>
      </c>
      <c r="L2476">
        <v>68.590659486746901</v>
      </c>
      <c r="M2476">
        <v>68.764023129568869</v>
      </c>
      <c r="N2476">
        <v>68.073453630613358</v>
      </c>
      <c r="O2476">
        <v>65.540715388955277</v>
      </c>
      <c r="P2476">
        <v>63.461269820558478</v>
      </c>
      <c r="Q2476">
        <v>64.867278794201624</v>
      </c>
      <c r="R2476">
        <v>65.859050787619566</v>
      </c>
      <c r="S2476">
        <v>65.573230458499765</v>
      </c>
      <c r="T2476">
        <v>66.805236532611872</v>
      </c>
      <c r="U2476">
        <v>66.905953300484171</v>
      </c>
      <c r="V2476">
        <v>66.425740849258204</v>
      </c>
      <c r="W2476">
        <v>66.185383752258971</v>
      </c>
      <c r="X2476">
        <v>66.762642962507286</v>
      </c>
      <c r="Y2476" t="s">
        <v>62</v>
      </c>
    </row>
    <row r="2477" spans="1:25" hidden="1" x14ac:dyDescent="0.15">
      <c r="A2477" t="s">
        <v>309</v>
      </c>
      <c r="B2477" t="s">
        <v>458</v>
      </c>
      <c r="C2477" t="s">
        <v>69</v>
      </c>
      <c r="D2477" t="s">
        <v>241</v>
      </c>
      <c r="E2477">
        <v>61.20295069623247</v>
      </c>
      <c r="F2477">
        <v>59.709709040161322</v>
      </c>
      <c r="G2477">
        <v>54.590391030497578</v>
      </c>
      <c r="H2477">
        <v>50.84882321300028</v>
      </c>
      <c r="I2477">
        <v>51.802752759878281</v>
      </c>
      <c r="J2477">
        <v>52.795837438060978</v>
      </c>
      <c r="K2477">
        <v>53.936091316754698</v>
      </c>
      <c r="L2477">
        <v>54.804908125364463</v>
      </c>
      <c r="M2477">
        <v>53.112526751629808</v>
      </c>
      <c r="N2477">
        <v>52.019880398793575</v>
      </c>
      <c r="O2477">
        <v>53.26420182580204</v>
      </c>
      <c r="P2477">
        <v>50.999157684673989</v>
      </c>
      <c r="Q2477">
        <v>53.27235210367509</v>
      </c>
      <c r="R2477">
        <v>52.338572623425108</v>
      </c>
      <c r="S2477">
        <v>53.639276110534105</v>
      </c>
      <c r="T2477">
        <v>55.870052092972045</v>
      </c>
      <c r="U2477">
        <v>58.194837211297298</v>
      </c>
      <c r="V2477">
        <v>59.363537752958919</v>
      </c>
      <c r="W2477">
        <v>62.508724367495539</v>
      </c>
      <c r="X2477">
        <v>61.294051747585577</v>
      </c>
      <c r="Y2477" t="s">
        <v>62</v>
      </c>
    </row>
    <row r="2478" spans="1:25" hidden="1" x14ac:dyDescent="0.15">
      <c r="A2478" t="s">
        <v>309</v>
      </c>
      <c r="B2478" t="s">
        <v>458</v>
      </c>
      <c r="C2478" t="s">
        <v>616</v>
      </c>
      <c r="D2478" t="s">
        <v>587</v>
      </c>
      <c r="E2478">
        <v>51.321441351125429</v>
      </c>
      <c r="F2478">
        <v>51.273241098822872</v>
      </c>
      <c r="G2478">
        <v>50.812179966558759</v>
      </c>
      <c r="H2478">
        <v>50.716017128526822</v>
      </c>
      <c r="I2478">
        <v>51.446784720683048</v>
      </c>
      <c r="J2478">
        <v>53.457291386670988</v>
      </c>
      <c r="K2478">
        <v>53.395470055990643</v>
      </c>
      <c r="L2478">
        <v>53.728778100562216</v>
      </c>
      <c r="M2478">
        <v>53.709231978996897</v>
      </c>
      <c r="N2478">
        <v>54.968072649873093</v>
      </c>
      <c r="O2478">
        <v>54.916699588961649</v>
      </c>
      <c r="P2478">
        <v>54.212377687550273</v>
      </c>
      <c r="Q2478">
        <v>52.872839996373301</v>
      </c>
      <c r="R2478">
        <v>51.376123102344316</v>
      </c>
      <c r="S2478">
        <v>49.684975728764314</v>
      </c>
      <c r="T2478">
        <v>50.188979647329425</v>
      </c>
      <c r="U2478">
        <v>50.51376902812359</v>
      </c>
      <c r="V2478">
        <v>50.329939328969822</v>
      </c>
      <c r="W2478">
        <v>47.609432379591219</v>
      </c>
      <c r="X2478">
        <v>45.357017485860439</v>
      </c>
      <c r="Y2478" t="s">
        <v>62</v>
      </c>
    </row>
    <row r="2479" spans="1:25" hidden="1" x14ac:dyDescent="0.15">
      <c r="A2479" t="s">
        <v>309</v>
      </c>
      <c r="B2479" t="s">
        <v>458</v>
      </c>
      <c r="C2479" t="s">
        <v>540</v>
      </c>
      <c r="D2479" t="s">
        <v>448</v>
      </c>
      <c r="E2479">
        <v>66.267368866527178</v>
      </c>
      <c r="F2479">
        <v>63.636162567885748</v>
      </c>
      <c r="G2479">
        <v>62.553669519520938</v>
      </c>
      <c r="H2479">
        <v>65.68294395996071</v>
      </c>
      <c r="I2479">
        <v>65.842279595262951</v>
      </c>
      <c r="J2479">
        <v>65.193313410534188</v>
      </c>
      <c r="K2479">
        <v>64.095353839019424</v>
      </c>
      <c r="L2479">
        <v>63.762192962688722</v>
      </c>
      <c r="M2479">
        <v>68.482967986122063</v>
      </c>
      <c r="N2479">
        <v>68.773777990902516</v>
      </c>
      <c r="O2479">
        <v>68.351825513663982</v>
      </c>
      <c r="P2479">
        <v>66.60157467493228</v>
      </c>
      <c r="Q2479">
        <v>66.883293661042742</v>
      </c>
      <c r="R2479">
        <v>67.166178860968444</v>
      </c>
      <c r="S2479">
        <v>68.454124714191323</v>
      </c>
      <c r="T2479">
        <v>69.94471561632119</v>
      </c>
      <c r="U2479">
        <v>70.030028840745473</v>
      </c>
      <c r="V2479" t="s">
        <v>62</v>
      </c>
      <c r="W2479" t="s">
        <v>62</v>
      </c>
      <c r="X2479" t="s">
        <v>62</v>
      </c>
      <c r="Y2479" t="s">
        <v>62</v>
      </c>
    </row>
    <row r="2480" spans="1:25" hidden="1" x14ac:dyDescent="0.15">
      <c r="A2480" t="s">
        <v>309</v>
      </c>
      <c r="B2480" t="s">
        <v>458</v>
      </c>
      <c r="C2480" t="s">
        <v>262</v>
      </c>
      <c r="D2480" t="s">
        <v>49</v>
      </c>
      <c r="E2480" t="s">
        <v>62</v>
      </c>
      <c r="F2480" t="s">
        <v>62</v>
      </c>
      <c r="G2480" t="s">
        <v>62</v>
      </c>
      <c r="H2480" t="s">
        <v>62</v>
      </c>
      <c r="I2480" t="s">
        <v>62</v>
      </c>
      <c r="J2480" t="s">
        <v>62</v>
      </c>
      <c r="K2480" t="s">
        <v>62</v>
      </c>
      <c r="L2480" t="s">
        <v>62</v>
      </c>
      <c r="M2480" t="s">
        <v>62</v>
      </c>
      <c r="N2480" t="s">
        <v>62</v>
      </c>
      <c r="O2480" t="s">
        <v>62</v>
      </c>
      <c r="P2480" t="s">
        <v>62</v>
      </c>
      <c r="Q2480" t="s">
        <v>62</v>
      </c>
      <c r="R2480" t="s">
        <v>62</v>
      </c>
      <c r="S2480" t="s">
        <v>62</v>
      </c>
      <c r="T2480" t="s">
        <v>62</v>
      </c>
      <c r="U2480" t="s">
        <v>62</v>
      </c>
      <c r="V2480" t="s">
        <v>62</v>
      </c>
      <c r="W2480" t="s">
        <v>62</v>
      </c>
      <c r="X2480" t="s">
        <v>62</v>
      </c>
      <c r="Y2480" t="s">
        <v>62</v>
      </c>
    </row>
    <row r="2481" spans="1:25" hidden="1" x14ac:dyDescent="0.15">
      <c r="A2481" t="s">
        <v>309</v>
      </c>
      <c r="B2481" t="s">
        <v>458</v>
      </c>
      <c r="C2481" t="s">
        <v>165</v>
      </c>
      <c r="D2481" t="s">
        <v>563</v>
      </c>
      <c r="E2481">
        <v>56.407755907779467</v>
      </c>
      <c r="F2481">
        <v>57.268324013335217</v>
      </c>
      <c r="G2481">
        <v>57.411990251902814</v>
      </c>
      <c r="H2481">
        <v>57.514626744011899</v>
      </c>
      <c r="I2481">
        <v>59.046354237739692</v>
      </c>
      <c r="J2481">
        <v>59.857753666322097</v>
      </c>
      <c r="K2481">
        <v>59.882128264333112</v>
      </c>
      <c r="L2481">
        <v>58.507447577180592</v>
      </c>
      <c r="M2481">
        <v>59.355118135374831</v>
      </c>
      <c r="N2481">
        <v>60.153217736624413</v>
      </c>
      <c r="O2481">
        <v>60.280721915811029</v>
      </c>
      <c r="P2481">
        <v>61.214906788656542</v>
      </c>
      <c r="Q2481">
        <v>60.733606461251114</v>
      </c>
      <c r="R2481">
        <v>59.259149292203347</v>
      </c>
      <c r="S2481">
        <v>59.102370813092243</v>
      </c>
      <c r="T2481">
        <v>59.471081388204595</v>
      </c>
      <c r="U2481">
        <v>59.251186774604982</v>
      </c>
      <c r="V2481">
        <v>59.609620304101853</v>
      </c>
      <c r="W2481">
        <v>59.375314114098678</v>
      </c>
      <c r="X2481">
        <v>59.244442945913512</v>
      </c>
      <c r="Y2481" t="s">
        <v>62</v>
      </c>
    </row>
    <row r="2482" spans="1:25" hidden="1" x14ac:dyDescent="0.15">
      <c r="A2482" t="s">
        <v>309</v>
      </c>
      <c r="B2482" t="s">
        <v>458</v>
      </c>
      <c r="C2482" t="s">
        <v>372</v>
      </c>
      <c r="D2482" t="s">
        <v>181</v>
      </c>
      <c r="E2482" t="s">
        <v>62</v>
      </c>
      <c r="F2482" t="s">
        <v>62</v>
      </c>
      <c r="G2482" t="s">
        <v>62</v>
      </c>
      <c r="H2482" t="s">
        <v>62</v>
      </c>
      <c r="I2482" t="s">
        <v>62</v>
      </c>
      <c r="J2482" t="s">
        <v>62</v>
      </c>
      <c r="K2482" t="s">
        <v>62</v>
      </c>
      <c r="L2482" t="s">
        <v>62</v>
      </c>
      <c r="M2482" t="s">
        <v>62</v>
      </c>
      <c r="N2482">
        <v>59.361669295571495</v>
      </c>
      <c r="O2482">
        <v>68.357888441883219</v>
      </c>
      <c r="P2482">
        <v>62.743141447513352</v>
      </c>
      <c r="Q2482">
        <v>63.069530290287524</v>
      </c>
      <c r="R2482">
        <v>63.041124000133443</v>
      </c>
      <c r="S2482">
        <v>64.762688903850673</v>
      </c>
      <c r="T2482">
        <v>65.303324969234581</v>
      </c>
      <c r="U2482">
        <v>68.001596281602843</v>
      </c>
      <c r="V2482">
        <v>66.263129399025445</v>
      </c>
      <c r="W2482">
        <v>66.595641442163668</v>
      </c>
      <c r="X2482">
        <v>65.499979141462603</v>
      </c>
      <c r="Y2482" t="s">
        <v>62</v>
      </c>
    </row>
    <row r="2483" spans="1:25" hidden="1" x14ac:dyDescent="0.15">
      <c r="A2483" t="s">
        <v>309</v>
      </c>
      <c r="B2483" t="s">
        <v>458</v>
      </c>
      <c r="C2483" t="s">
        <v>607</v>
      </c>
      <c r="D2483" t="s">
        <v>434</v>
      </c>
      <c r="E2483" t="s">
        <v>62</v>
      </c>
      <c r="F2483" t="s">
        <v>62</v>
      </c>
      <c r="G2483" t="s">
        <v>62</v>
      </c>
      <c r="H2483" t="s">
        <v>62</v>
      </c>
      <c r="I2483" t="s">
        <v>62</v>
      </c>
      <c r="J2483" t="s">
        <v>62</v>
      </c>
      <c r="K2483" t="s">
        <v>62</v>
      </c>
      <c r="L2483" t="s">
        <v>62</v>
      </c>
      <c r="M2483" t="s">
        <v>62</v>
      </c>
      <c r="N2483" t="s">
        <v>62</v>
      </c>
      <c r="O2483" t="s">
        <v>62</v>
      </c>
      <c r="P2483" t="s">
        <v>62</v>
      </c>
      <c r="Q2483" t="s">
        <v>62</v>
      </c>
      <c r="R2483">
        <v>38.536722990242765</v>
      </c>
      <c r="S2483">
        <v>32.16328862968674</v>
      </c>
      <c r="T2483">
        <v>30.584484872836303</v>
      </c>
      <c r="U2483">
        <v>31.75539809225711</v>
      </c>
      <c r="V2483">
        <v>34.760437553354109</v>
      </c>
      <c r="W2483">
        <v>47.901493915289052</v>
      </c>
      <c r="X2483">
        <v>51.065938099383857</v>
      </c>
      <c r="Y2483" t="s">
        <v>62</v>
      </c>
    </row>
    <row r="2484" spans="1:25" hidden="1" x14ac:dyDescent="0.15">
      <c r="A2484" t="s">
        <v>309</v>
      </c>
      <c r="B2484" t="s">
        <v>458</v>
      </c>
      <c r="C2484" t="s">
        <v>397</v>
      </c>
      <c r="D2484" t="s">
        <v>360</v>
      </c>
      <c r="E2484">
        <v>32.576934616782978</v>
      </c>
      <c r="F2484">
        <v>37.703051221515089</v>
      </c>
      <c r="G2484">
        <v>37.341700475287439</v>
      </c>
      <c r="H2484">
        <v>31.863847163052757</v>
      </c>
      <c r="I2484">
        <v>33.778828782815538</v>
      </c>
      <c r="J2484">
        <v>38.972521841430449</v>
      </c>
      <c r="K2484">
        <v>40.62008030354918</v>
      </c>
      <c r="L2484">
        <v>42.593445018909421</v>
      </c>
      <c r="M2484">
        <v>45.659437768860535</v>
      </c>
      <c r="N2484">
        <v>47.172486222126722</v>
      </c>
      <c r="O2484">
        <v>49.638055758559361</v>
      </c>
      <c r="P2484">
        <v>49.445004427472142</v>
      </c>
      <c r="Q2484">
        <v>52.3586573079481</v>
      </c>
      <c r="R2484">
        <v>51.295459911652387</v>
      </c>
      <c r="S2484">
        <v>50.524464323966335</v>
      </c>
      <c r="T2484">
        <v>55.210209870634088</v>
      </c>
      <c r="U2484">
        <v>54.140211514803397</v>
      </c>
      <c r="V2484">
        <v>55.129887815655344</v>
      </c>
      <c r="W2484">
        <v>55.633156749144582</v>
      </c>
      <c r="X2484">
        <v>55.921522551780299</v>
      </c>
      <c r="Y2484" t="s">
        <v>62</v>
      </c>
    </row>
    <row r="2485" spans="1:25" hidden="1" x14ac:dyDescent="0.15">
      <c r="A2485" t="s">
        <v>309</v>
      </c>
      <c r="B2485" t="s">
        <v>458</v>
      </c>
      <c r="C2485" t="s">
        <v>491</v>
      </c>
      <c r="D2485" t="s">
        <v>203</v>
      </c>
      <c r="E2485">
        <v>26.147429931883963</v>
      </c>
      <c r="F2485">
        <v>24.198178481459077</v>
      </c>
      <c r="G2485">
        <v>23.652308348590989</v>
      </c>
      <c r="H2485">
        <v>38.22779849568866</v>
      </c>
      <c r="I2485">
        <v>38.894326422364514</v>
      </c>
      <c r="J2485">
        <v>37.829532520934428</v>
      </c>
      <c r="K2485">
        <v>37.651188357266406</v>
      </c>
      <c r="L2485">
        <v>40.458078619613794</v>
      </c>
      <c r="M2485">
        <v>39.206589837364611</v>
      </c>
      <c r="N2485">
        <v>37.002001869138276</v>
      </c>
      <c r="O2485">
        <v>37.033987376571019</v>
      </c>
      <c r="P2485">
        <v>36.576702754639783</v>
      </c>
      <c r="Q2485">
        <v>38.296189327097288</v>
      </c>
      <c r="R2485">
        <v>36.257008063270966</v>
      </c>
      <c r="S2485">
        <v>35.812074300719622</v>
      </c>
      <c r="T2485">
        <v>44.05688408281776</v>
      </c>
      <c r="U2485">
        <v>46.771582568777056</v>
      </c>
      <c r="V2485">
        <v>48.620307678387171</v>
      </c>
      <c r="W2485">
        <v>49.378212392397216</v>
      </c>
      <c r="X2485">
        <v>48.014819838806503</v>
      </c>
      <c r="Y2485" t="s">
        <v>62</v>
      </c>
    </row>
    <row r="2486" spans="1:25" hidden="1" x14ac:dyDescent="0.15">
      <c r="A2486" t="s">
        <v>309</v>
      </c>
      <c r="B2486" t="s">
        <v>458</v>
      </c>
      <c r="C2486" t="s">
        <v>230</v>
      </c>
      <c r="D2486" t="s">
        <v>398</v>
      </c>
      <c r="E2486">
        <v>62.67412691323603</v>
      </c>
      <c r="F2486">
        <v>66.262262544739642</v>
      </c>
      <c r="G2486">
        <v>67.848709904408835</v>
      </c>
      <c r="H2486">
        <v>68.344521826126481</v>
      </c>
      <c r="I2486">
        <v>69.557762323348825</v>
      </c>
      <c r="J2486">
        <v>69.712170580064424</v>
      </c>
      <c r="K2486">
        <v>71.5835019433447</v>
      </c>
      <c r="L2486">
        <v>71.183915358256328</v>
      </c>
      <c r="M2486">
        <v>72.836344438550853</v>
      </c>
      <c r="N2486">
        <v>72.677683928400427</v>
      </c>
      <c r="O2486">
        <v>71.822667839970833</v>
      </c>
      <c r="P2486">
        <v>72.419617741700819</v>
      </c>
      <c r="Q2486">
        <v>72.914602963675861</v>
      </c>
      <c r="R2486">
        <v>72.179879626067986</v>
      </c>
      <c r="S2486">
        <v>72.461994384568627</v>
      </c>
      <c r="T2486">
        <v>72.564837254036902</v>
      </c>
      <c r="U2486">
        <v>73.103633637620675</v>
      </c>
      <c r="V2486">
        <v>73.785693731567903</v>
      </c>
      <c r="W2486">
        <v>73.592274186877546</v>
      </c>
      <c r="X2486">
        <v>74.728554873524516</v>
      </c>
      <c r="Y2486" t="s">
        <v>62</v>
      </c>
    </row>
    <row r="2487" spans="1:25" hidden="1" x14ac:dyDescent="0.15">
      <c r="A2487" t="s">
        <v>309</v>
      </c>
      <c r="B2487" t="s">
        <v>458</v>
      </c>
      <c r="C2487" t="s">
        <v>379</v>
      </c>
      <c r="D2487" t="s">
        <v>220</v>
      </c>
      <c r="E2487">
        <v>67.654775604142685</v>
      </c>
      <c r="F2487">
        <v>66.20653730954551</v>
      </c>
      <c r="G2487">
        <v>68.287843379337716</v>
      </c>
      <c r="H2487">
        <v>70.130552878296683</v>
      </c>
      <c r="I2487">
        <v>70.030843043180255</v>
      </c>
      <c r="J2487">
        <v>70.828576088729406</v>
      </c>
      <c r="K2487">
        <v>71.457433744008242</v>
      </c>
      <c r="L2487">
        <v>79.396948501431524</v>
      </c>
      <c r="M2487">
        <v>79.942123980196641</v>
      </c>
      <c r="N2487">
        <v>79.324574144988773</v>
      </c>
      <c r="O2487">
        <v>78.111384451228545</v>
      </c>
      <c r="P2487">
        <v>77.49976689673413</v>
      </c>
      <c r="Q2487">
        <v>77.868288634122706</v>
      </c>
      <c r="R2487">
        <v>80.059802881927666</v>
      </c>
      <c r="S2487">
        <v>79.747457095654013</v>
      </c>
      <c r="T2487">
        <v>79.333421128086087</v>
      </c>
      <c r="U2487">
        <v>76.753298720243819</v>
      </c>
      <c r="V2487">
        <v>77.053119069785723</v>
      </c>
      <c r="W2487">
        <v>79.495628492232584</v>
      </c>
      <c r="X2487">
        <v>79.495628492184665</v>
      </c>
      <c r="Y2487" t="s">
        <v>62</v>
      </c>
    </row>
    <row r="2488" spans="1:25" hidden="1" x14ac:dyDescent="0.15">
      <c r="A2488" t="s">
        <v>309</v>
      </c>
      <c r="B2488" t="s">
        <v>458</v>
      </c>
      <c r="C2488" t="s">
        <v>428</v>
      </c>
      <c r="D2488" t="s">
        <v>215</v>
      </c>
      <c r="E2488">
        <v>60.624248373248058</v>
      </c>
      <c r="F2488">
        <v>58.768705447815428</v>
      </c>
      <c r="G2488">
        <v>56.506970023512928</v>
      </c>
      <c r="H2488">
        <v>54.414879321909652</v>
      </c>
      <c r="I2488">
        <v>51.046986522841763</v>
      </c>
      <c r="J2488">
        <v>52.128768589372584</v>
      </c>
      <c r="K2488">
        <v>53.486568511465748</v>
      </c>
      <c r="L2488">
        <v>54.505734121698282</v>
      </c>
      <c r="M2488">
        <v>55.342308573039169</v>
      </c>
      <c r="N2488">
        <v>54.060953512286382</v>
      </c>
      <c r="O2488">
        <v>55.033447284624735</v>
      </c>
      <c r="P2488">
        <v>52.746913841962673</v>
      </c>
      <c r="Q2488">
        <v>59.589930279325621</v>
      </c>
      <c r="R2488">
        <v>61.113481748226405</v>
      </c>
      <c r="S2488">
        <v>59.600711238402795</v>
      </c>
      <c r="T2488">
        <v>61.797016300728572</v>
      </c>
      <c r="U2488">
        <v>62.106533129391458</v>
      </c>
      <c r="V2488">
        <v>59.391338416631754</v>
      </c>
      <c r="W2488">
        <v>57.813319263186848</v>
      </c>
      <c r="X2488">
        <v>57.382005556356205</v>
      </c>
      <c r="Y2488" t="s">
        <v>62</v>
      </c>
    </row>
    <row r="2489" spans="1:25" hidden="1" x14ac:dyDescent="0.15">
      <c r="A2489" t="s">
        <v>309</v>
      </c>
      <c r="B2489" t="s">
        <v>458</v>
      </c>
      <c r="C2489" t="s">
        <v>206</v>
      </c>
      <c r="D2489" t="s">
        <v>558</v>
      </c>
      <c r="E2489">
        <v>12.8083812098682</v>
      </c>
      <c r="F2489">
        <v>14.265850945494996</v>
      </c>
      <c r="G2489">
        <v>16.613852421910366</v>
      </c>
      <c r="H2489">
        <v>19.679449352687744</v>
      </c>
      <c r="I2489">
        <v>19.385796545105567</v>
      </c>
      <c r="J2489">
        <v>17.863720073664823</v>
      </c>
      <c r="K2489">
        <v>23.798076923076923</v>
      </c>
      <c r="L2489">
        <v>27.175057931325046</v>
      </c>
      <c r="M2489">
        <v>26.727272727272727</v>
      </c>
      <c r="N2489">
        <v>30.299262171064996</v>
      </c>
      <c r="O2489">
        <v>28.475947840620751</v>
      </c>
      <c r="P2489">
        <v>27.725949528287192</v>
      </c>
      <c r="Q2489">
        <v>36.954478709816598</v>
      </c>
      <c r="R2489">
        <v>50.199957901971004</v>
      </c>
      <c r="S2489">
        <v>47.400342953280692</v>
      </c>
      <c r="T2489">
        <v>44.801296456352638</v>
      </c>
      <c r="U2489">
        <v>47.01440534292319</v>
      </c>
      <c r="V2489">
        <v>48.534525583705914</v>
      </c>
      <c r="W2489">
        <v>53.092428711897746</v>
      </c>
      <c r="X2489">
        <v>52.800000000000004</v>
      </c>
      <c r="Y2489" t="s">
        <v>62</v>
      </c>
    </row>
    <row r="2490" spans="1:25" hidden="1" x14ac:dyDescent="0.15">
      <c r="A2490" t="s">
        <v>309</v>
      </c>
      <c r="B2490" t="s">
        <v>458</v>
      </c>
      <c r="C2490" t="s">
        <v>471</v>
      </c>
      <c r="D2490" t="s">
        <v>562</v>
      </c>
      <c r="E2490" t="s">
        <v>62</v>
      </c>
      <c r="F2490" t="s">
        <v>62</v>
      </c>
      <c r="G2490" t="s">
        <v>62</v>
      </c>
      <c r="H2490" t="s">
        <v>62</v>
      </c>
      <c r="I2490" t="s">
        <v>62</v>
      </c>
      <c r="J2490">
        <v>28.715752103110287</v>
      </c>
      <c r="K2490">
        <v>20.551437683570949</v>
      </c>
      <c r="L2490">
        <v>28.405840484267941</v>
      </c>
      <c r="M2490">
        <v>22.192693229717669</v>
      </c>
      <c r="N2490">
        <v>19.49587451489473</v>
      </c>
      <c r="O2490">
        <v>21.49925554809921</v>
      </c>
      <c r="P2490">
        <v>19.936648998755302</v>
      </c>
      <c r="Q2490" t="s">
        <v>62</v>
      </c>
      <c r="R2490" t="s">
        <v>62</v>
      </c>
      <c r="S2490" t="s">
        <v>62</v>
      </c>
      <c r="T2490" t="s">
        <v>62</v>
      </c>
      <c r="U2490" t="s">
        <v>62</v>
      </c>
      <c r="V2490" t="s">
        <v>62</v>
      </c>
      <c r="W2490" t="s">
        <v>62</v>
      </c>
      <c r="X2490" t="s">
        <v>62</v>
      </c>
      <c r="Y2490" t="s">
        <v>62</v>
      </c>
    </row>
    <row r="2491" spans="1:25" hidden="1" x14ac:dyDescent="0.15">
      <c r="A2491" t="s">
        <v>309</v>
      </c>
      <c r="B2491" t="s">
        <v>458</v>
      </c>
      <c r="C2491" t="s">
        <v>528</v>
      </c>
      <c r="D2491" t="s">
        <v>298</v>
      </c>
      <c r="E2491" t="s">
        <v>62</v>
      </c>
      <c r="F2491" t="s">
        <v>62</v>
      </c>
      <c r="G2491" t="s">
        <v>62</v>
      </c>
      <c r="H2491" t="s">
        <v>62</v>
      </c>
      <c r="I2491" t="s">
        <v>62</v>
      </c>
      <c r="J2491" t="s">
        <v>62</v>
      </c>
      <c r="K2491" t="s">
        <v>62</v>
      </c>
      <c r="L2491" t="s">
        <v>62</v>
      </c>
      <c r="M2491" t="s">
        <v>62</v>
      </c>
      <c r="N2491" t="s">
        <v>62</v>
      </c>
      <c r="O2491" t="s">
        <v>62</v>
      </c>
      <c r="P2491" t="s">
        <v>62</v>
      </c>
      <c r="Q2491" t="s">
        <v>62</v>
      </c>
      <c r="R2491" t="s">
        <v>62</v>
      </c>
      <c r="S2491" t="s">
        <v>62</v>
      </c>
      <c r="T2491" t="s">
        <v>62</v>
      </c>
      <c r="U2491" t="s">
        <v>62</v>
      </c>
      <c r="V2491" t="s">
        <v>62</v>
      </c>
      <c r="W2491" t="s">
        <v>62</v>
      </c>
      <c r="X2491" t="s">
        <v>62</v>
      </c>
      <c r="Y2491" t="s">
        <v>62</v>
      </c>
    </row>
    <row r="2492" spans="1:25" hidden="1" x14ac:dyDescent="0.15">
      <c r="A2492" t="s">
        <v>309</v>
      </c>
      <c r="B2492" t="s">
        <v>458</v>
      </c>
      <c r="C2492" t="s">
        <v>361</v>
      </c>
      <c r="D2492" t="s">
        <v>92</v>
      </c>
      <c r="E2492">
        <v>58.497041615568875</v>
      </c>
      <c r="F2492">
        <v>60.157640586276493</v>
      </c>
      <c r="G2492">
        <v>62.846539142652901</v>
      </c>
      <c r="H2492">
        <v>64.127261563427311</v>
      </c>
      <c r="I2492">
        <v>64.149387385418095</v>
      </c>
      <c r="J2492">
        <v>65.133547905264678</v>
      </c>
      <c r="K2492">
        <v>64.017630751260384</v>
      </c>
      <c r="L2492">
        <v>62.722548866484708</v>
      </c>
      <c r="M2492">
        <v>62.510925864251789</v>
      </c>
      <c r="N2492">
        <v>62.488319165413984</v>
      </c>
      <c r="O2492">
        <v>63.182939006479621</v>
      </c>
      <c r="P2492">
        <v>63.827703043139572</v>
      </c>
      <c r="Q2492">
        <v>69.419402738170859</v>
      </c>
      <c r="R2492">
        <v>67.609156310694019</v>
      </c>
      <c r="S2492">
        <v>65.087038408601245</v>
      </c>
      <c r="T2492">
        <v>64.796940688956369</v>
      </c>
      <c r="U2492">
        <v>65.985215363098817</v>
      </c>
      <c r="V2492">
        <v>65.785181283737984</v>
      </c>
      <c r="W2492">
        <v>66.521409072652261</v>
      </c>
      <c r="X2492">
        <v>68.015042557985254</v>
      </c>
      <c r="Y2492" t="s">
        <v>62</v>
      </c>
    </row>
    <row r="2493" spans="1:25" hidden="1" x14ac:dyDescent="0.15">
      <c r="A2493" t="s">
        <v>309</v>
      </c>
      <c r="B2493" t="s">
        <v>458</v>
      </c>
      <c r="C2493" t="s">
        <v>250</v>
      </c>
      <c r="D2493" t="s">
        <v>464</v>
      </c>
      <c r="E2493">
        <v>79.079100724868695</v>
      </c>
      <c r="F2493">
        <v>78.311237027426188</v>
      </c>
      <c r="G2493">
        <v>80.373111088360076</v>
      </c>
      <c r="H2493">
        <v>80.708574731975972</v>
      </c>
      <c r="I2493">
        <v>81.108907536188752</v>
      </c>
      <c r="J2493">
        <v>81.42998153938224</v>
      </c>
      <c r="K2493">
        <v>81.396911983927666</v>
      </c>
      <c r="L2493">
        <v>81.77892085199133</v>
      </c>
      <c r="M2493">
        <v>83.052008810645702</v>
      </c>
      <c r="N2493">
        <v>84.423544055730886</v>
      </c>
      <c r="O2493">
        <v>82.929471876021779</v>
      </c>
      <c r="P2493">
        <v>84.7401205496421</v>
      </c>
      <c r="Q2493">
        <v>86.859591722520818</v>
      </c>
      <c r="R2493">
        <v>87.019601458963692</v>
      </c>
      <c r="S2493">
        <v>87.251938516279509</v>
      </c>
      <c r="T2493">
        <v>87.646504720073253</v>
      </c>
      <c r="U2493">
        <v>87.479316663050582</v>
      </c>
      <c r="V2493">
        <v>87.035940618778156</v>
      </c>
      <c r="W2493">
        <v>87.197004893556894</v>
      </c>
      <c r="X2493">
        <v>86.822218295115022</v>
      </c>
      <c r="Y2493" t="s">
        <v>62</v>
      </c>
    </row>
    <row r="2494" spans="1:25" hidden="1" x14ac:dyDescent="0.15">
      <c r="A2494" t="s">
        <v>309</v>
      </c>
      <c r="B2494" t="s">
        <v>458</v>
      </c>
      <c r="C2494" t="s">
        <v>496</v>
      </c>
      <c r="D2494" t="s">
        <v>257</v>
      </c>
      <c r="E2494">
        <v>85.684856638358696</v>
      </c>
      <c r="F2494">
        <v>84.460681812842139</v>
      </c>
      <c r="G2494">
        <v>84.348999877285564</v>
      </c>
      <c r="H2494">
        <v>85.858167770419428</v>
      </c>
      <c r="I2494">
        <v>87.583494309586428</v>
      </c>
      <c r="J2494">
        <v>88.328929700697373</v>
      </c>
      <c r="K2494">
        <v>87.6971671108479</v>
      </c>
      <c r="L2494">
        <v>88.21615339918651</v>
      </c>
      <c r="M2494">
        <v>85.132206328565246</v>
      </c>
      <c r="N2494">
        <v>80.525362318840578</v>
      </c>
      <c r="O2494">
        <v>81.212673347504804</v>
      </c>
      <c r="P2494">
        <v>83.257464636757533</v>
      </c>
      <c r="Q2494">
        <v>89.324153816189494</v>
      </c>
      <c r="R2494">
        <v>92.63607401884363</v>
      </c>
      <c r="S2494">
        <v>93.49159761808896</v>
      </c>
      <c r="T2494">
        <v>93.716867087747275</v>
      </c>
      <c r="U2494">
        <v>94.239837505804715</v>
      </c>
      <c r="V2494">
        <v>92.459655361050324</v>
      </c>
      <c r="W2494">
        <v>89.497869750456488</v>
      </c>
      <c r="X2494" t="s">
        <v>62</v>
      </c>
      <c r="Y2494" t="s">
        <v>62</v>
      </c>
    </row>
    <row r="2495" spans="1:25" hidden="1" x14ac:dyDescent="0.15">
      <c r="A2495" t="s">
        <v>309</v>
      </c>
      <c r="B2495" t="s">
        <v>458</v>
      </c>
      <c r="C2495" t="s">
        <v>25</v>
      </c>
      <c r="D2495" t="s">
        <v>555</v>
      </c>
      <c r="E2495">
        <v>52.685468650698532</v>
      </c>
      <c r="F2495">
        <v>52.924549391879196</v>
      </c>
      <c r="G2495">
        <v>54.499446184719325</v>
      </c>
      <c r="H2495">
        <v>62.629472187632693</v>
      </c>
      <c r="I2495">
        <v>64.190156327473773</v>
      </c>
      <c r="J2495">
        <v>64.162324169922556</v>
      </c>
      <c r="K2495">
        <v>60.621161350343264</v>
      </c>
      <c r="L2495">
        <v>62.444959681556099</v>
      </c>
      <c r="M2495">
        <v>64.946931624673866</v>
      </c>
      <c r="N2495">
        <v>64.742618642757762</v>
      </c>
      <c r="O2495">
        <v>65.756212310736871</v>
      </c>
      <c r="P2495">
        <v>64.015399692006156</v>
      </c>
      <c r="Q2495">
        <v>66.05091400204816</v>
      </c>
      <c r="R2495">
        <v>63.871251666883175</v>
      </c>
      <c r="S2495">
        <v>64.035395216537808</v>
      </c>
      <c r="T2495">
        <v>65.101911396042439</v>
      </c>
      <c r="U2495">
        <v>63.030276662102189</v>
      </c>
      <c r="V2495">
        <v>61.992936471903036</v>
      </c>
      <c r="W2495">
        <v>61.977084179143645</v>
      </c>
      <c r="X2495">
        <v>60.403956009792871</v>
      </c>
      <c r="Y2495" t="s">
        <v>62</v>
      </c>
    </row>
    <row r="2496" spans="1:25" hidden="1" x14ac:dyDescent="0.15">
      <c r="A2496" t="s">
        <v>309</v>
      </c>
      <c r="B2496" t="s">
        <v>458</v>
      </c>
      <c r="C2496" t="s">
        <v>362</v>
      </c>
      <c r="D2496" t="s">
        <v>17</v>
      </c>
      <c r="E2496">
        <v>55.004621067630985</v>
      </c>
      <c r="F2496">
        <v>55.795334186577215</v>
      </c>
      <c r="G2496">
        <v>56.217660840586724</v>
      </c>
      <c r="H2496">
        <v>56.557296286575529</v>
      </c>
      <c r="I2496">
        <v>57.52415987981626</v>
      </c>
      <c r="J2496">
        <v>53.909415653751722</v>
      </c>
      <c r="K2496">
        <v>55.425612505619107</v>
      </c>
      <c r="L2496">
        <v>55.250145926643945</v>
      </c>
      <c r="M2496">
        <v>55.94072620892765</v>
      </c>
      <c r="N2496">
        <v>56.380328640839735</v>
      </c>
      <c r="O2496">
        <v>58.053065311330428</v>
      </c>
      <c r="P2496">
        <v>58.963890966077436</v>
      </c>
      <c r="Q2496">
        <v>54.913397557715015</v>
      </c>
      <c r="R2496">
        <v>56.005341824546441</v>
      </c>
      <c r="S2496">
        <v>55.637700184806327</v>
      </c>
      <c r="T2496">
        <v>55.753922335320013</v>
      </c>
      <c r="U2496">
        <v>57.54821058350467</v>
      </c>
      <c r="V2496">
        <v>57.604480010992788</v>
      </c>
      <c r="W2496">
        <v>58.749977572153433</v>
      </c>
      <c r="X2496">
        <v>55.946635004875326</v>
      </c>
      <c r="Y2496" t="s">
        <v>62</v>
      </c>
    </row>
    <row r="2497" spans="1:25" hidden="1" x14ac:dyDescent="0.15">
      <c r="A2497" t="s">
        <v>309</v>
      </c>
      <c r="B2497" t="s">
        <v>458</v>
      </c>
      <c r="C2497" t="s">
        <v>462</v>
      </c>
      <c r="D2497" t="s">
        <v>205</v>
      </c>
      <c r="E2497">
        <v>49.327336814665266</v>
      </c>
      <c r="F2497">
        <v>46.136418104205532</v>
      </c>
      <c r="G2497">
        <v>43.925379733798565</v>
      </c>
      <c r="H2497">
        <v>42.54418904567482</v>
      </c>
      <c r="I2497">
        <v>44.530159701102889</v>
      </c>
      <c r="J2497">
        <v>41.392121379618551</v>
      </c>
      <c r="K2497">
        <v>41.783285195680179</v>
      </c>
      <c r="L2497">
        <v>43.888834678027095</v>
      </c>
      <c r="M2497">
        <v>46.132796617132129</v>
      </c>
      <c r="N2497">
        <v>47.418884509219119</v>
      </c>
      <c r="O2497">
        <v>49.373367365938705</v>
      </c>
      <c r="P2497">
        <v>50.330634836775921</v>
      </c>
      <c r="Q2497">
        <v>50.655057394482725</v>
      </c>
      <c r="R2497">
        <v>51.676278054140965</v>
      </c>
      <c r="S2497">
        <v>52.011954656139459</v>
      </c>
      <c r="T2497">
        <v>53.17300655290309</v>
      </c>
      <c r="U2497">
        <v>53.368810969099457</v>
      </c>
      <c r="V2497">
        <v>53.45933386016474</v>
      </c>
      <c r="W2497">
        <v>54.277811205841566</v>
      </c>
      <c r="X2497">
        <v>56.101511624456137</v>
      </c>
      <c r="Y2497" t="s">
        <v>62</v>
      </c>
    </row>
    <row r="2498" spans="1:25" hidden="1" x14ac:dyDescent="0.15">
      <c r="A2498" t="s">
        <v>309</v>
      </c>
      <c r="B2498" t="s">
        <v>458</v>
      </c>
      <c r="C2498" t="s">
        <v>384</v>
      </c>
      <c r="D2498" t="s">
        <v>504</v>
      </c>
      <c r="E2498">
        <v>44.324775102468109</v>
      </c>
      <c r="F2498">
        <v>42.811145161062548</v>
      </c>
      <c r="G2498">
        <v>42.697977829940889</v>
      </c>
      <c r="H2498">
        <v>43.080687203459021</v>
      </c>
      <c r="I2498">
        <v>45.785483537022905</v>
      </c>
      <c r="J2498">
        <v>45.899397722409532</v>
      </c>
      <c r="K2498">
        <v>44.115490879219813</v>
      </c>
      <c r="L2498">
        <v>42.199013182181588</v>
      </c>
      <c r="M2498">
        <v>45.810671403184081</v>
      </c>
      <c r="N2498">
        <v>45.294166723918075</v>
      </c>
      <c r="O2498">
        <v>47.797897916854545</v>
      </c>
      <c r="P2498">
        <v>47.115282447645818</v>
      </c>
      <c r="Q2498">
        <v>52.317460651933843</v>
      </c>
      <c r="R2498">
        <v>49.411151717606039</v>
      </c>
      <c r="S2498">
        <v>48.722158789908889</v>
      </c>
      <c r="T2498">
        <v>50.071145284642917</v>
      </c>
      <c r="U2498">
        <v>51.001164327213253</v>
      </c>
      <c r="V2498">
        <v>51.202276122674192</v>
      </c>
      <c r="W2498">
        <v>52.440436961172921</v>
      </c>
      <c r="X2498">
        <v>53.007674048060352</v>
      </c>
      <c r="Y2498" t="s">
        <v>62</v>
      </c>
    </row>
    <row r="2499" spans="1:25" hidden="1" x14ac:dyDescent="0.15">
      <c r="A2499" t="s">
        <v>309</v>
      </c>
      <c r="B2499" t="s">
        <v>458</v>
      </c>
      <c r="C2499" t="s">
        <v>189</v>
      </c>
      <c r="D2499" t="s">
        <v>79</v>
      </c>
      <c r="E2499">
        <v>76.197881042934327</v>
      </c>
      <c r="F2499">
        <v>75.567437802490531</v>
      </c>
      <c r="G2499">
        <v>75.239416474310403</v>
      </c>
      <c r="H2499">
        <v>76.202483131064326</v>
      </c>
      <c r="I2499">
        <v>79.700939371330648</v>
      </c>
      <c r="J2499">
        <v>79.591397366064811</v>
      </c>
      <c r="K2499">
        <v>80.515305506640004</v>
      </c>
      <c r="L2499">
        <v>81.441543329463855</v>
      </c>
      <c r="M2499">
        <v>78.143460370216786</v>
      </c>
      <c r="N2499">
        <v>81.899605168034313</v>
      </c>
      <c r="O2499">
        <v>83.251914800752857</v>
      </c>
      <c r="P2499">
        <v>79.755881585085774</v>
      </c>
      <c r="Q2499">
        <v>83.82236562677835</v>
      </c>
      <c r="R2499">
        <v>83.758198048737782</v>
      </c>
      <c r="S2499">
        <v>82.921418660251092</v>
      </c>
      <c r="T2499">
        <v>83.438362434101634</v>
      </c>
      <c r="U2499">
        <v>84.871274030931261</v>
      </c>
      <c r="V2499">
        <v>84.604865205658868</v>
      </c>
      <c r="W2499">
        <v>83.269929359168543</v>
      </c>
      <c r="X2499">
        <v>81.954458025693484</v>
      </c>
      <c r="Y2499" t="s">
        <v>62</v>
      </c>
    </row>
    <row r="2500" spans="1:25" hidden="1" x14ac:dyDescent="0.15">
      <c r="A2500" t="s">
        <v>309</v>
      </c>
      <c r="B2500" t="s">
        <v>458</v>
      </c>
      <c r="C2500" t="s">
        <v>299</v>
      </c>
      <c r="D2500" t="s">
        <v>525</v>
      </c>
      <c r="E2500">
        <v>40.09225130142854</v>
      </c>
      <c r="F2500">
        <v>41.011925043710171</v>
      </c>
      <c r="G2500">
        <v>40.974416571114233</v>
      </c>
      <c r="H2500">
        <v>40.641824294915303</v>
      </c>
      <c r="I2500">
        <v>39.266359094769484</v>
      </c>
      <c r="J2500">
        <v>38.947337040701527</v>
      </c>
      <c r="K2500">
        <v>41.450609113163388</v>
      </c>
      <c r="L2500">
        <v>40.984488604286298</v>
      </c>
      <c r="M2500">
        <v>38.742188413802616</v>
      </c>
      <c r="N2500">
        <v>38.336462516157887</v>
      </c>
      <c r="O2500">
        <v>39.479142815189697</v>
      </c>
      <c r="P2500">
        <v>40.18628354578447</v>
      </c>
      <c r="Q2500">
        <v>37.880089343588779</v>
      </c>
      <c r="R2500">
        <v>38.872395194672002</v>
      </c>
      <c r="S2500">
        <v>39.949627669258405</v>
      </c>
      <c r="T2500">
        <v>37.113567520711122</v>
      </c>
      <c r="U2500">
        <v>37.766040223032512</v>
      </c>
      <c r="V2500">
        <v>37.203852009259577</v>
      </c>
      <c r="W2500">
        <v>38.2685352673588</v>
      </c>
      <c r="X2500">
        <v>39.738679007535488</v>
      </c>
      <c r="Y2500" t="s">
        <v>62</v>
      </c>
    </row>
    <row r="2501" spans="1:25" hidden="1" x14ac:dyDescent="0.15">
      <c r="A2501" t="s">
        <v>309</v>
      </c>
      <c r="B2501" t="s">
        <v>458</v>
      </c>
      <c r="C2501" t="s">
        <v>342</v>
      </c>
      <c r="D2501" t="s">
        <v>95</v>
      </c>
      <c r="E2501">
        <v>68.95374523060444</v>
      </c>
      <c r="F2501">
        <v>68.900754353832298</v>
      </c>
      <c r="G2501">
        <v>70.066796954758914</v>
      </c>
      <c r="H2501">
        <v>67.873649804652615</v>
      </c>
      <c r="I2501">
        <v>70.824639841033289</v>
      </c>
      <c r="J2501">
        <v>70.004054473037755</v>
      </c>
      <c r="K2501">
        <v>70.065580706579226</v>
      </c>
      <c r="L2501">
        <v>72.734743713165372</v>
      </c>
      <c r="M2501">
        <v>74.273301383974541</v>
      </c>
      <c r="N2501">
        <v>75.390892002734105</v>
      </c>
      <c r="O2501">
        <v>76.787599864522932</v>
      </c>
      <c r="P2501">
        <v>76.563776836787767</v>
      </c>
      <c r="Q2501">
        <v>78.03580428979447</v>
      </c>
      <c r="R2501">
        <v>78.24134834565173</v>
      </c>
      <c r="S2501">
        <v>79.04864862945594</v>
      </c>
      <c r="T2501">
        <v>81.096316499777316</v>
      </c>
      <c r="U2501">
        <v>81.716987520916007</v>
      </c>
      <c r="V2501">
        <v>82.998176386940003</v>
      </c>
      <c r="W2501">
        <v>83.470787320540936</v>
      </c>
      <c r="X2501">
        <v>84.040517643368105</v>
      </c>
      <c r="Y2501" t="s">
        <v>62</v>
      </c>
    </row>
    <row r="2502" spans="1:25" hidden="1" x14ac:dyDescent="0.15">
      <c r="A2502" t="s">
        <v>309</v>
      </c>
      <c r="B2502" t="s">
        <v>458</v>
      </c>
      <c r="C2502" t="s">
        <v>594</v>
      </c>
      <c r="D2502" t="s">
        <v>545</v>
      </c>
      <c r="E2502" t="s">
        <v>62</v>
      </c>
      <c r="F2502" t="s">
        <v>62</v>
      </c>
      <c r="G2502" t="s">
        <v>62</v>
      </c>
      <c r="H2502" t="s">
        <v>62</v>
      </c>
      <c r="I2502" t="s">
        <v>62</v>
      </c>
      <c r="J2502" t="s">
        <v>62</v>
      </c>
      <c r="K2502" t="s">
        <v>62</v>
      </c>
      <c r="L2502" t="s">
        <v>62</v>
      </c>
      <c r="M2502" t="s">
        <v>62</v>
      </c>
      <c r="N2502">
        <v>78.543097625325785</v>
      </c>
      <c r="O2502">
        <v>76.938735673851824</v>
      </c>
      <c r="P2502">
        <v>75.606961502793439</v>
      </c>
      <c r="Q2502">
        <v>75.155814162948786</v>
      </c>
      <c r="R2502">
        <v>72.265081499560821</v>
      </c>
      <c r="S2502">
        <v>71.154590958784581</v>
      </c>
      <c r="T2502">
        <v>66.644666337412588</v>
      </c>
      <c r="U2502">
        <v>67.647606157543379</v>
      </c>
      <c r="V2502">
        <v>72.724215220678303</v>
      </c>
      <c r="W2502">
        <v>74.432163493903801</v>
      </c>
      <c r="X2502" t="s">
        <v>62</v>
      </c>
      <c r="Y2502" t="s">
        <v>62</v>
      </c>
    </row>
    <row r="2503" spans="1:25" hidden="1" x14ac:dyDescent="0.15">
      <c r="A2503" t="s">
        <v>309</v>
      </c>
      <c r="B2503" t="s">
        <v>458</v>
      </c>
      <c r="C2503" t="s">
        <v>48</v>
      </c>
      <c r="D2503" t="s">
        <v>354</v>
      </c>
      <c r="E2503">
        <v>40.179758724186179</v>
      </c>
      <c r="F2503">
        <v>35.293871228439436</v>
      </c>
      <c r="G2503">
        <v>34.943520317697448</v>
      </c>
      <c r="H2503">
        <v>35.347019559762039</v>
      </c>
      <c r="I2503">
        <v>35.906630603362352</v>
      </c>
      <c r="J2503">
        <v>38.592232151899218</v>
      </c>
      <c r="K2503">
        <v>38.676115546513117</v>
      </c>
      <c r="L2503">
        <v>37.164047485964844</v>
      </c>
      <c r="M2503">
        <v>36.296964467801395</v>
      </c>
      <c r="N2503">
        <v>30.533292161077924</v>
      </c>
      <c r="O2503">
        <v>34.825287881112679</v>
      </c>
      <c r="P2503">
        <v>35.359089428418869</v>
      </c>
      <c r="Q2503">
        <v>38.876951682539904</v>
      </c>
      <c r="R2503">
        <v>36.721546634019099</v>
      </c>
      <c r="S2503">
        <v>33.345888196491444</v>
      </c>
      <c r="T2503">
        <v>36.247266812342048</v>
      </c>
      <c r="U2503">
        <v>35.076579224453681</v>
      </c>
      <c r="V2503">
        <v>39.231799570044181</v>
      </c>
      <c r="W2503">
        <v>43.684602161950146</v>
      </c>
      <c r="X2503">
        <v>42.60000000000008</v>
      </c>
      <c r="Y2503" t="s">
        <v>62</v>
      </c>
    </row>
    <row r="2504" spans="1:25" hidden="1" x14ac:dyDescent="0.15">
      <c r="A2504" t="s">
        <v>309</v>
      </c>
      <c r="B2504" t="s">
        <v>458</v>
      </c>
      <c r="C2504" t="s">
        <v>40</v>
      </c>
      <c r="D2504" t="s">
        <v>363</v>
      </c>
      <c r="E2504">
        <v>59.68583926570097</v>
      </c>
      <c r="F2504">
        <v>59.866529125023369</v>
      </c>
      <c r="G2504">
        <v>62.666846263609585</v>
      </c>
      <c r="H2504">
        <v>62.062975283897792</v>
      </c>
      <c r="I2504">
        <v>61.500420212348615</v>
      </c>
      <c r="J2504">
        <v>63.111320980843267</v>
      </c>
      <c r="K2504">
        <v>63.43542074987073</v>
      </c>
      <c r="L2504">
        <v>64.415568947932371</v>
      </c>
      <c r="M2504">
        <v>66.38176183379521</v>
      </c>
      <c r="N2504">
        <v>69.420451168717364</v>
      </c>
      <c r="O2504">
        <v>69.687905339227569</v>
      </c>
      <c r="P2504">
        <v>69.207636344955404</v>
      </c>
      <c r="Q2504">
        <v>69.562902033200899</v>
      </c>
      <c r="R2504">
        <v>70.650000000000006</v>
      </c>
      <c r="S2504">
        <v>71.408017989385442</v>
      </c>
      <c r="T2504">
        <v>72.116811447082142</v>
      </c>
      <c r="U2504">
        <v>72.862140549346677</v>
      </c>
      <c r="V2504">
        <v>73.985592409435313</v>
      </c>
      <c r="W2504">
        <v>74.748794516252374</v>
      </c>
      <c r="X2504">
        <v>75.564779743682877</v>
      </c>
      <c r="Y2504" t="s">
        <v>62</v>
      </c>
    </row>
    <row r="2505" spans="1:25" hidden="1" x14ac:dyDescent="0.15">
      <c r="A2505" t="s">
        <v>309</v>
      </c>
      <c r="B2505" t="s">
        <v>458</v>
      </c>
      <c r="C2505" t="s">
        <v>204</v>
      </c>
      <c r="D2505" t="s">
        <v>260</v>
      </c>
      <c r="E2505">
        <v>61.055109943046446</v>
      </c>
      <c r="F2505">
        <v>61.991353348568566</v>
      </c>
      <c r="G2505">
        <v>61.983458686450632</v>
      </c>
      <c r="H2505">
        <v>61.606676894475335</v>
      </c>
      <c r="I2505">
        <v>63.309428411038347</v>
      </c>
      <c r="J2505">
        <v>63.54749052953769</v>
      </c>
      <c r="K2505">
        <v>62.701572760985826</v>
      </c>
      <c r="L2505">
        <v>61.046046531227439</v>
      </c>
      <c r="M2505">
        <v>61.457019430130956</v>
      </c>
      <c r="N2505">
        <v>60.375582649243057</v>
      </c>
      <c r="O2505">
        <v>60.579965698511685</v>
      </c>
      <c r="P2505">
        <v>60.153156436650079</v>
      </c>
      <c r="Q2505">
        <v>62.186991343240507</v>
      </c>
      <c r="R2505">
        <v>61.453383673835184</v>
      </c>
      <c r="S2505">
        <v>60.325653631371189</v>
      </c>
      <c r="T2505">
        <v>60.128203883616024</v>
      </c>
      <c r="U2505">
        <v>62.072521134867586</v>
      </c>
      <c r="V2505">
        <v>62.128368636112086</v>
      </c>
      <c r="W2505">
        <v>63.641920296890106</v>
      </c>
      <c r="X2505">
        <v>63.42083170277121</v>
      </c>
      <c r="Y2505" t="s">
        <v>62</v>
      </c>
    </row>
    <row r="2506" spans="1:25" hidden="1" x14ac:dyDescent="0.15">
      <c r="A2506" t="s">
        <v>309</v>
      </c>
      <c r="B2506" t="s">
        <v>458</v>
      </c>
      <c r="C2506" t="s">
        <v>329</v>
      </c>
      <c r="D2506" t="s">
        <v>236</v>
      </c>
      <c r="E2506">
        <v>68.094742525292389</v>
      </c>
      <c r="F2506">
        <v>64.323610554363469</v>
      </c>
      <c r="G2506">
        <v>66.103861471660721</v>
      </c>
      <c r="H2506">
        <v>65.254354769417859</v>
      </c>
      <c r="I2506">
        <v>66.391288650830148</v>
      </c>
      <c r="J2506">
        <v>67.709939480909227</v>
      </c>
      <c r="K2506">
        <v>67.715546076931929</v>
      </c>
      <c r="L2506">
        <v>69.617687734741693</v>
      </c>
      <c r="M2506">
        <v>69.889273053525315</v>
      </c>
      <c r="N2506">
        <v>71.150400422954959</v>
      </c>
      <c r="O2506">
        <v>69.482173174872671</v>
      </c>
      <c r="P2506">
        <v>67.986798679868002</v>
      </c>
      <c r="Q2506">
        <v>65.752379133296429</v>
      </c>
      <c r="R2506">
        <v>65.279714645023873</v>
      </c>
      <c r="S2506">
        <v>62.601054481546555</v>
      </c>
      <c r="T2506">
        <v>60.367278797996661</v>
      </c>
      <c r="U2506">
        <v>63.250517598343677</v>
      </c>
      <c r="V2506">
        <v>66.790540540540547</v>
      </c>
      <c r="W2506">
        <v>65.189003436426106</v>
      </c>
      <c r="X2506" t="s">
        <v>62</v>
      </c>
      <c r="Y2506" t="s">
        <v>62</v>
      </c>
    </row>
    <row r="2507" spans="1:25" hidden="1" x14ac:dyDescent="0.15">
      <c r="A2507" t="s">
        <v>309</v>
      </c>
      <c r="B2507" t="s">
        <v>458</v>
      </c>
      <c r="C2507" t="s">
        <v>407</v>
      </c>
      <c r="D2507" t="s">
        <v>72</v>
      </c>
      <c r="E2507">
        <v>40.763499429377532</v>
      </c>
      <c r="F2507">
        <v>43.774237572121557</v>
      </c>
      <c r="G2507">
        <v>53.095848562544326</v>
      </c>
      <c r="H2507">
        <v>49.247896163172157</v>
      </c>
      <c r="I2507">
        <v>49.9449984671704</v>
      </c>
      <c r="J2507">
        <v>52.727292211791678</v>
      </c>
      <c r="K2507">
        <v>53.953548085950644</v>
      </c>
      <c r="L2507">
        <v>62.241649870748162</v>
      </c>
      <c r="M2507">
        <v>64.131945269230911</v>
      </c>
      <c r="N2507">
        <v>67.025055768475568</v>
      </c>
      <c r="O2507">
        <v>70.842201159919938</v>
      </c>
      <c r="P2507">
        <v>72.41597108948487</v>
      </c>
      <c r="Q2507">
        <v>74.088812512507587</v>
      </c>
      <c r="R2507">
        <v>69.639530185650401</v>
      </c>
      <c r="S2507">
        <v>68.396514567326193</v>
      </c>
      <c r="T2507">
        <v>69.858507111951468</v>
      </c>
      <c r="U2507">
        <v>68.094458844467795</v>
      </c>
      <c r="V2507">
        <v>67.287098958774223</v>
      </c>
      <c r="W2507">
        <v>71.171541192803844</v>
      </c>
      <c r="X2507">
        <v>71.385888884691113</v>
      </c>
      <c r="Y2507" t="s">
        <v>62</v>
      </c>
    </row>
    <row r="2508" spans="1:25" hidden="1" x14ac:dyDescent="0.15">
      <c r="A2508" t="s">
        <v>309</v>
      </c>
      <c r="B2508" t="s">
        <v>458</v>
      </c>
      <c r="C2508" t="s">
        <v>349</v>
      </c>
      <c r="D2508" t="s">
        <v>7</v>
      </c>
      <c r="E2508" t="s">
        <v>62</v>
      </c>
      <c r="F2508" t="s">
        <v>62</v>
      </c>
      <c r="G2508" t="s">
        <v>62</v>
      </c>
      <c r="H2508" t="s">
        <v>62</v>
      </c>
      <c r="I2508" t="s">
        <v>62</v>
      </c>
      <c r="J2508" t="s">
        <v>62</v>
      </c>
      <c r="K2508" t="s">
        <v>62</v>
      </c>
      <c r="L2508" t="s">
        <v>62</v>
      </c>
      <c r="M2508" t="s">
        <v>62</v>
      </c>
      <c r="N2508" t="s">
        <v>62</v>
      </c>
      <c r="O2508" t="s">
        <v>62</v>
      </c>
      <c r="P2508" t="s">
        <v>62</v>
      </c>
      <c r="Q2508" t="s">
        <v>62</v>
      </c>
      <c r="R2508" t="s">
        <v>62</v>
      </c>
      <c r="S2508" t="s">
        <v>62</v>
      </c>
      <c r="T2508" t="s">
        <v>62</v>
      </c>
      <c r="U2508" t="s">
        <v>62</v>
      </c>
      <c r="V2508" t="s">
        <v>62</v>
      </c>
      <c r="W2508" t="s">
        <v>62</v>
      </c>
      <c r="X2508" t="s">
        <v>62</v>
      </c>
      <c r="Y2508" t="s">
        <v>62</v>
      </c>
    </row>
    <row r="2509" spans="1:25" hidden="1" x14ac:dyDescent="0.15">
      <c r="A2509" t="s">
        <v>309</v>
      </c>
      <c r="B2509" t="s">
        <v>458</v>
      </c>
      <c r="C2509" t="s">
        <v>340</v>
      </c>
      <c r="D2509" t="s">
        <v>405</v>
      </c>
      <c r="E2509">
        <v>34.545413229601522</v>
      </c>
      <c r="F2509">
        <v>40.445501835537151</v>
      </c>
      <c r="G2509">
        <v>40.772571854748676</v>
      </c>
      <c r="H2509">
        <v>44.133557529764722</v>
      </c>
      <c r="I2509">
        <v>48.477218746509884</v>
      </c>
      <c r="J2509">
        <v>52.949250011161709</v>
      </c>
      <c r="K2509">
        <v>50.84156609771221</v>
      </c>
      <c r="L2509">
        <v>45.412777081764027</v>
      </c>
      <c r="M2509">
        <v>41.733322807349275</v>
      </c>
      <c r="N2509">
        <v>37.360968979939351</v>
      </c>
      <c r="O2509">
        <v>37.650047563518186</v>
      </c>
      <c r="P2509">
        <v>44.207716798197346</v>
      </c>
      <c r="Q2509">
        <v>47.351762069303817</v>
      </c>
      <c r="R2509">
        <v>49.951921772654799</v>
      </c>
      <c r="S2509">
        <v>52.370486803135307</v>
      </c>
      <c r="T2509">
        <v>52.716204916436091</v>
      </c>
      <c r="U2509">
        <v>50.449080356561026</v>
      </c>
      <c r="V2509">
        <v>50.543424866183649</v>
      </c>
      <c r="W2509">
        <v>51.666354732589866</v>
      </c>
      <c r="X2509">
        <v>50.535984730283644</v>
      </c>
      <c r="Y2509" t="s">
        <v>62</v>
      </c>
    </row>
    <row r="2510" spans="1:25" hidden="1" x14ac:dyDescent="0.15">
      <c r="A2510" t="s">
        <v>309</v>
      </c>
      <c r="B2510" t="s">
        <v>458</v>
      </c>
      <c r="C2510" t="s">
        <v>347</v>
      </c>
      <c r="D2510" t="s">
        <v>169</v>
      </c>
      <c r="E2510" t="s">
        <v>62</v>
      </c>
      <c r="F2510" t="s">
        <v>62</v>
      </c>
      <c r="G2510" t="s">
        <v>62</v>
      </c>
      <c r="H2510">
        <v>64.11542184423449</v>
      </c>
      <c r="I2510">
        <v>63.389476432954694</v>
      </c>
      <c r="J2510">
        <v>63.698870695356902</v>
      </c>
      <c r="K2510">
        <v>65.768112796583239</v>
      </c>
      <c r="L2510">
        <v>66.833696094142411</v>
      </c>
      <c r="M2510">
        <v>68.836084167092096</v>
      </c>
      <c r="N2510">
        <v>69.419568614407552</v>
      </c>
      <c r="O2510">
        <v>70.018796375105453</v>
      </c>
      <c r="P2510">
        <v>68.72749621838247</v>
      </c>
      <c r="Q2510">
        <v>69.142929333975999</v>
      </c>
      <c r="R2510">
        <v>70.256533326790546</v>
      </c>
      <c r="S2510">
        <v>72.349187756910524</v>
      </c>
      <c r="T2510">
        <v>73.359298082288888</v>
      </c>
      <c r="U2510">
        <v>71.371738184981155</v>
      </c>
      <c r="V2510">
        <v>72.326935064146426</v>
      </c>
      <c r="W2510">
        <v>72.893956164864065</v>
      </c>
      <c r="X2510">
        <v>71.831966366125457</v>
      </c>
      <c r="Y2510" t="s">
        <v>62</v>
      </c>
    </row>
    <row r="2511" spans="1:25" hidden="1" x14ac:dyDescent="0.15">
      <c r="A2511" t="s">
        <v>309</v>
      </c>
      <c r="B2511" t="s">
        <v>458</v>
      </c>
      <c r="C2511" t="s">
        <v>29</v>
      </c>
      <c r="D2511" t="s">
        <v>171</v>
      </c>
      <c r="E2511">
        <v>52.63082618167352</v>
      </c>
      <c r="F2511">
        <v>53.051282595621288</v>
      </c>
      <c r="G2511">
        <v>55.167182219724829</v>
      </c>
      <c r="H2511">
        <v>56.553641710856375</v>
      </c>
      <c r="I2511">
        <v>56.782362395996834</v>
      </c>
      <c r="J2511">
        <v>56.984624085505345</v>
      </c>
      <c r="K2511">
        <v>55.682657176382769</v>
      </c>
      <c r="L2511">
        <v>56.002678183759016</v>
      </c>
      <c r="M2511">
        <v>57.941920014805227</v>
      </c>
      <c r="N2511">
        <v>57.014852381452705</v>
      </c>
      <c r="O2511">
        <v>60.101557527587545</v>
      </c>
      <c r="P2511">
        <v>56.95042719139105</v>
      </c>
      <c r="Q2511">
        <v>58.020142914762843</v>
      </c>
      <c r="R2511">
        <v>56.93632413495007</v>
      </c>
      <c r="S2511">
        <v>56.860834439944455</v>
      </c>
      <c r="T2511">
        <v>57.98957039598983</v>
      </c>
      <c r="U2511">
        <v>56.59880769244868</v>
      </c>
      <c r="V2511">
        <v>57.500950996017849</v>
      </c>
      <c r="W2511">
        <v>56.2274469423946</v>
      </c>
      <c r="X2511">
        <v>56.817121543224623</v>
      </c>
      <c r="Y2511" t="s">
        <v>62</v>
      </c>
    </row>
    <row r="2512" spans="1:25" hidden="1" x14ac:dyDescent="0.15">
      <c r="A2512" t="s">
        <v>309</v>
      </c>
      <c r="B2512" t="s">
        <v>458</v>
      </c>
      <c r="C2512" t="s">
        <v>520</v>
      </c>
      <c r="D2512" t="s">
        <v>115</v>
      </c>
      <c r="E2512">
        <v>48.632456249864404</v>
      </c>
      <c r="F2512">
        <v>48.792485522140986</v>
      </c>
      <c r="G2512">
        <v>50.173722286414431</v>
      </c>
      <c r="H2512">
        <v>53.924850902413247</v>
      </c>
      <c r="I2512">
        <v>54.255465377092428</v>
      </c>
      <c r="J2512">
        <v>55.064985904363262</v>
      </c>
      <c r="K2512">
        <v>52.617658425137051</v>
      </c>
      <c r="L2512">
        <v>52.187548446631439</v>
      </c>
      <c r="M2512">
        <v>53.507862879971022</v>
      </c>
      <c r="N2512">
        <v>51.213308512871833</v>
      </c>
      <c r="O2512">
        <v>51.592701894514526</v>
      </c>
      <c r="P2512">
        <v>51.409136867533292</v>
      </c>
      <c r="Q2512">
        <v>50.897682087456566</v>
      </c>
      <c r="R2512">
        <v>51.527740263200663</v>
      </c>
      <c r="S2512">
        <v>52.158666570462763</v>
      </c>
      <c r="T2512">
        <v>53.252194679352726</v>
      </c>
      <c r="U2512">
        <v>54.700302777121969</v>
      </c>
      <c r="V2512">
        <v>54.284521295824185</v>
      </c>
      <c r="W2512">
        <v>53.22957812832496</v>
      </c>
      <c r="X2512">
        <v>53.586118874313769</v>
      </c>
      <c r="Y2512" t="s">
        <v>62</v>
      </c>
    </row>
    <row r="2513" spans="1:25" hidden="1" x14ac:dyDescent="0.15">
      <c r="A2513" t="s">
        <v>309</v>
      </c>
      <c r="B2513" t="s">
        <v>458</v>
      </c>
      <c r="C2513" t="s">
        <v>366</v>
      </c>
      <c r="D2513" t="s">
        <v>56</v>
      </c>
      <c r="E2513" t="s">
        <v>62</v>
      </c>
      <c r="F2513" t="s">
        <v>62</v>
      </c>
      <c r="G2513" t="s">
        <v>62</v>
      </c>
      <c r="H2513">
        <v>33.069093608515587</v>
      </c>
      <c r="I2513">
        <v>32.350314030922938</v>
      </c>
      <c r="J2513">
        <v>32.464771772911902</v>
      </c>
      <c r="K2513">
        <v>35.121181742847327</v>
      </c>
      <c r="L2513">
        <v>35.468547857822649</v>
      </c>
      <c r="M2513">
        <v>35.800554961357037</v>
      </c>
      <c r="N2513">
        <v>36.843748505066628</v>
      </c>
      <c r="O2513">
        <v>36.268104327418691</v>
      </c>
      <c r="P2513">
        <v>37.059088939978281</v>
      </c>
      <c r="Q2513">
        <v>37.359874291287994</v>
      </c>
      <c r="R2513">
        <v>36.678859974356534</v>
      </c>
      <c r="S2513">
        <v>36.212168666894293</v>
      </c>
      <c r="T2513">
        <v>37.036779500913589</v>
      </c>
      <c r="U2513">
        <v>38.104055038898579</v>
      </c>
      <c r="V2513">
        <v>37.680692355979851</v>
      </c>
      <c r="W2513">
        <v>38.759424078915927</v>
      </c>
      <c r="X2513">
        <v>39.516645107932227</v>
      </c>
      <c r="Y2513" t="s">
        <v>62</v>
      </c>
    </row>
    <row r="2514" spans="1:25" hidden="1" x14ac:dyDescent="0.15">
      <c r="A2514" t="s">
        <v>309</v>
      </c>
      <c r="B2514" t="s">
        <v>458</v>
      </c>
      <c r="C2514" t="s">
        <v>130</v>
      </c>
      <c r="D2514" t="s">
        <v>225</v>
      </c>
      <c r="E2514">
        <v>66.073346183422402</v>
      </c>
      <c r="F2514">
        <v>64.980549886460707</v>
      </c>
      <c r="G2514">
        <v>65.905534859584392</v>
      </c>
      <c r="H2514">
        <v>60.216774957913962</v>
      </c>
      <c r="I2514">
        <v>58.567388760584649</v>
      </c>
      <c r="J2514">
        <v>56.743502295820733</v>
      </c>
      <c r="K2514">
        <v>60.713529913522713</v>
      </c>
      <c r="L2514">
        <v>60.840600531375181</v>
      </c>
      <c r="M2514">
        <v>59.49520340622734</v>
      </c>
      <c r="N2514">
        <v>54.890583320262088</v>
      </c>
      <c r="O2514">
        <v>56.010080293214074</v>
      </c>
      <c r="P2514">
        <v>54.390718319680623</v>
      </c>
      <c r="Q2514">
        <v>59.430849103844707</v>
      </c>
      <c r="R2514">
        <v>60.542135267922625</v>
      </c>
      <c r="S2514">
        <v>61.015109871694307</v>
      </c>
      <c r="T2514">
        <v>58.929775201899268</v>
      </c>
      <c r="U2514">
        <v>60.669689244277777</v>
      </c>
      <c r="V2514">
        <v>61.198173555368349</v>
      </c>
      <c r="W2514">
        <v>62.466710600023099</v>
      </c>
      <c r="X2514">
        <v>61.846080661115167</v>
      </c>
      <c r="Y2514" t="s">
        <v>62</v>
      </c>
    </row>
    <row r="2515" spans="1:25" hidden="1" x14ac:dyDescent="0.15">
      <c r="A2515" t="s">
        <v>309</v>
      </c>
      <c r="B2515" t="s">
        <v>458</v>
      </c>
      <c r="C2515" t="s">
        <v>88</v>
      </c>
      <c r="D2515" t="s">
        <v>227</v>
      </c>
      <c r="E2515" t="s">
        <v>62</v>
      </c>
      <c r="F2515" t="s">
        <v>62</v>
      </c>
      <c r="G2515" t="s">
        <v>62</v>
      </c>
      <c r="H2515" t="s">
        <v>62</v>
      </c>
      <c r="I2515" t="s">
        <v>62</v>
      </c>
      <c r="J2515" t="s">
        <v>62</v>
      </c>
      <c r="K2515" t="s">
        <v>62</v>
      </c>
      <c r="L2515" t="s">
        <v>62</v>
      </c>
      <c r="M2515" t="s">
        <v>62</v>
      </c>
      <c r="N2515" t="s">
        <v>62</v>
      </c>
      <c r="O2515" t="s">
        <v>62</v>
      </c>
      <c r="P2515" t="s">
        <v>62</v>
      </c>
      <c r="Q2515" t="s">
        <v>62</v>
      </c>
      <c r="R2515" t="s">
        <v>62</v>
      </c>
      <c r="S2515" t="s">
        <v>62</v>
      </c>
      <c r="T2515" t="s">
        <v>62</v>
      </c>
      <c r="U2515" t="s">
        <v>62</v>
      </c>
      <c r="V2515" t="s">
        <v>62</v>
      </c>
      <c r="W2515" t="s">
        <v>62</v>
      </c>
      <c r="X2515" t="s">
        <v>62</v>
      </c>
      <c r="Y2515" t="s">
        <v>62</v>
      </c>
    </row>
    <row r="2516" spans="1:25" hidden="1" x14ac:dyDescent="0.15">
      <c r="A2516" t="s">
        <v>309</v>
      </c>
      <c r="B2516" t="s">
        <v>458</v>
      </c>
      <c r="C2516" t="s">
        <v>179</v>
      </c>
      <c r="D2516" t="s">
        <v>602</v>
      </c>
      <c r="E2516">
        <v>35.704084003336369</v>
      </c>
      <c r="F2516">
        <v>37.602074479783752</v>
      </c>
      <c r="G2516">
        <v>36.899057957452122</v>
      </c>
      <c r="H2516">
        <v>37.04840202169639</v>
      </c>
      <c r="I2516">
        <v>44.564470717996848</v>
      </c>
      <c r="J2516">
        <v>43.319539866681225</v>
      </c>
      <c r="K2516">
        <v>44.3132569380329</v>
      </c>
      <c r="L2516">
        <v>44.970331476595717</v>
      </c>
      <c r="M2516">
        <v>45.955313272012908</v>
      </c>
      <c r="N2516">
        <v>48.160257102556301</v>
      </c>
      <c r="O2516">
        <v>49.345647538909731</v>
      </c>
      <c r="P2516">
        <v>49.937041298524875</v>
      </c>
      <c r="Q2516">
        <v>49.594295062933739</v>
      </c>
      <c r="R2516">
        <v>47.837347646100525</v>
      </c>
      <c r="S2516">
        <v>46.255212329853372</v>
      </c>
      <c r="T2516">
        <v>47.987000912444273</v>
      </c>
      <c r="U2516">
        <v>49.224604172116699</v>
      </c>
      <c r="V2516">
        <v>50.741131322567348</v>
      </c>
      <c r="W2516">
        <v>51.655988655711084</v>
      </c>
      <c r="X2516">
        <v>52.260322102914294</v>
      </c>
      <c r="Y2516" t="s">
        <v>62</v>
      </c>
    </row>
    <row r="2517" spans="1:25" hidden="1" x14ac:dyDescent="0.15">
      <c r="A2517" t="s">
        <v>309</v>
      </c>
      <c r="B2517" t="s">
        <v>458</v>
      </c>
      <c r="C2517" t="s">
        <v>15</v>
      </c>
      <c r="D2517" t="s">
        <v>440</v>
      </c>
      <c r="E2517">
        <v>71.053376644331266</v>
      </c>
      <c r="F2517">
        <v>72.014723828195329</v>
      </c>
      <c r="G2517">
        <v>72.962171030513318</v>
      </c>
      <c r="H2517">
        <v>72.800204979203571</v>
      </c>
      <c r="I2517">
        <v>72.699974564535424</v>
      </c>
      <c r="J2517">
        <v>73.80952380952381</v>
      </c>
      <c r="K2517">
        <v>74.214396113932438</v>
      </c>
      <c r="L2517">
        <v>74.406840926639276</v>
      </c>
      <c r="M2517">
        <v>74.038194665740136</v>
      </c>
      <c r="N2517">
        <v>73.770799982945277</v>
      </c>
      <c r="O2517">
        <v>73.999758912035773</v>
      </c>
      <c r="P2517">
        <v>74.041973280176293</v>
      </c>
      <c r="Q2517">
        <v>75.540601312289027</v>
      </c>
      <c r="R2517">
        <v>75.956615242084197</v>
      </c>
      <c r="S2517">
        <v>75.935920219465487</v>
      </c>
      <c r="T2517">
        <v>76.104941147453374</v>
      </c>
      <c r="U2517">
        <v>76.668847222340219</v>
      </c>
      <c r="V2517">
        <v>77.654356945100048</v>
      </c>
      <c r="W2517">
        <v>77.915269615893692</v>
      </c>
      <c r="X2517">
        <v>78.175116317397524</v>
      </c>
      <c r="Y2517" t="s">
        <v>62</v>
      </c>
    </row>
    <row r="2518" spans="1:25" hidden="1" x14ac:dyDescent="0.15">
      <c r="A2518" t="s">
        <v>309</v>
      </c>
      <c r="B2518" t="s">
        <v>458</v>
      </c>
      <c r="C2518" t="s">
        <v>605</v>
      </c>
      <c r="D2518" t="s">
        <v>166</v>
      </c>
      <c r="E2518">
        <v>76.713909719025125</v>
      </c>
      <c r="F2518" t="s">
        <v>62</v>
      </c>
      <c r="G2518" t="s">
        <v>62</v>
      </c>
      <c r="H2518" t="s">
        <v>62</v>
      </c>
      <c r="I2518" t="s">
        <v>62</v>
      </c>
      <c r="J2518" t="s">
        <v>62</v>
      </c>
      <c r="K2518" t="s">
        <v>62</v>
      </c>
      <c r="L2518" t="s">
        <v>62</v>
      </c>
      <c r="M2518" t="s">
        <v>62</v>
      </c>
      <c r="N2518" t="s">
        <v>62</v>
      </c>
      <c r="O2518" t="s">
        <v>62</v>
      </c>
      <c r="P2518" t="s">
        <v>62</v>
      </c>
      <c r="Q2518" t="s">
        <v>62</v>
      </c>
      <c r="R2518" t="s">
        <v>62</v>
      </c>
      <c r="S2518" t="s">
        <v>62</v>
      </c>
      <c r="T2518" t="s">
        <v>62</v>
      </c>
      <c r="U2518" t="s">
        <v>62</v>
      </c>
      <c r="V2518" t="s">
        <v>62</v>
      </c>
      <c r="W2518" t="s">
        <v>62</v>
      </c>
      <c r="X2518" t="s">
        <v>62</v>
      </c>
      <c r="Y2518" t="s">
        <v>62</v>
      </c>
    </row>
    <row r="2519" spans="1:25" hidden="1" x14ac:dyDescent="0.15">
      <c r="A2519" t="s">
        <v>309</v>
      </c>
      <c r="B2519" t="s">
        <v>458</v>
      </c>
      <c r="C2519" t="s">
        <v>477</v>
      </c>
      <c r="D2519" t="s">
        <v>244</v>
      </c>
      <c r="E2519">
        <v>66.666666666666657</v>
      </c>
      <c r="F2519">
        <v>68.011431676612361</v>
      </c>
      <c r="G2519">
        <v>67.395390340218711</v>
      </c>
      <c r="H2519">
        <v>66.353742105970355</v>
      </c>
      <c r="I2519">
        <v>66.643883572833658</v>
      </c>
      <c r="J2519">
        <v>68.02432966053118</v>
      </c>
      <c r="K2519">
        <v>68.794838748128228</v>
      </c>
      <c r="L2519">
        <v>68.841019205967442</v>
      </c>
      <c r="M2519">
        <v>69.321407069751444</v>
      </c>
      <c r="N2519">
        <v>69.710473313192338</v>
      </c>
      <c r="O2519">
        <v>68.616722539704597</v>
      </c>
      <c r="P2519">
        <v>69.51384853767189</v>
      </c>
      <c r="Q2519">
        <v>70.67682120676821</v>
      </c>
      <c r="R2519">
        <v>69.853337388029047</v>
      </c>
      <c r="S2519">
        <v>70.210652947349558</v>
      </c>
      <c r="T2519">
        <v>71.047791346298808</v>
      </c>
      <c r="U2519">
        <v>70.094493289709021</v>
      </c>
      <c r="V2519">
        <v>71.439848793096445</v>
      </c>
      <c r="W2519" t="s">
        <v>62</v>
      </c>
      <c r="X2519" t="s">
        <v>62</v>
      </c>
      <c r="Y2519" t="s">
        <v>62</v>
      </c>
    </row>
    <row r="2520" spans="1:25" hidden="1" x14ac:dyDescent="0.15">
      <c r="A2520" t="s">
        <v>309</v>
      </c>
      <c r="B2520" t="s">
        <v>458</v>
      </c>
      <c r="C2520" t="s">
        <v>517</v>
      </c>
      <c r="D2520" t="s">
        <v>182</v>
      </c>
      <c r="E2520">
        <v>55.1860738844167</v>
      </c>
      <c r="F2520">
        <v>55.943466170429879</v>
      </c>
      <c r="G2520">
        <v>57.373797338715448</v>
      </c>
      <c r="H2520">
        <v>56.739383764667807</v>
      </c>
      <c r="I2520">
        <v>56.766056604463266</v>
      </c>
      <c r="J2520">
        <v>57.105307332608049</v>
      </c>
      <c r="K2520">
        <v>58.972747735543685</v>
      </c>
      <c r="L2520">
        <v>57.466185179677609</v>
      </c>
      <c r="M2520">
        <v>57.332599475912538</v>
      </c>
      <c r="N2520">
        <v>59.379514260162246</v>
      </c>
      <c r="O2520">
        <v>58.915182274412857</v>
      </c>
      <c r="P2520">
        <v>58.049159548633888</v>
      </c>
      <c r="Q2520">
        <v>59.336812038023943</v>
      </c>
      <c r="R2520">
        <v>57.047622123919162</v>
      </c>
      <c r="S2520">
        <v>53.541444477928366</v>
      </c>
      <c r="T2520">
        <v>53.261668365150982</v>
      </c>
      <c r="U2520">
        <v>53.593981209111583</v>
      </c>
      <c r="V2520">
        <v>53.730921206573726</v>
      </c>
      <c r="W2520">
        <v>54.579915668513699</v>
      </c>
      <c r="X2520">
        <v>55.918899183852687</v>
      </c>
      <c r="Y2520" t="s">
        <v>62</v>
      </c>
    </row>
    <row r="2521" spans="1:25" hidden="1" x14ac:dyDescent="0.15">
      <c r="A2521" t="s">
        <v>309</v>
      </c>
      <c r="B2521" t="s">
        <v>458</v>
      </c>
      <c r="C2521" t="s">
        <v>154</v>
      </c>
      <c r="D2521" t="s">
        <v>117</v>
      </c>
      <c r="E2521" t="s">
        <v>62</v>
      </c>
      <c r="F2521" t="s">
        <v>62</v>
      </c>
      <c r="G2521" t="s">
        <v>62</v>
      </c>
      <c r="H2521" t="s">
        <v>62</v>
      </c>
      <c r="I2521" t="s">
        <v>62</v>
      </c>
      <c r="J2521" t="s">
        <v>62</v>
      </c>
      <c r="K2521" t="s">
        <v>62</v>
      </c>
      <c r="L2521" t="s">
        <v>62</v>
      </c>
      <c r="M2521" t="s">
        <v>62</v>
      </c>
      <c r="N2521" t="s">
        <v>62</v>
      </c>
      <c r="O2521" t="s">
        <v>62</v>
      </c>
      <c r="P2521" t="s">
        <v>62</v>
      </c>
      <c r="Q2521" t="s">
        <v>62</v>
      </c>
      <c r="R2521" t="s">
        <v>62</v>
      </c>
      <c r="S2521" t="s">
        <v>62</v>
      </c>
      <c r="T2521" t="s">
        <v>62</v>
      </c>
      <c r="U2521" t="s">
        <v>62</v>
      </c>
      <c r="V2521" t="s">
        <v>62</v>
      </c>
      <c r="W2521" t="s">
        <v>62</v>
      </c>
      <c r="X2521" t="s">
        <v>62</v>
      </c>
      <c r="Y2521" t="s">
        <v>62</v>
      </c>
    </row>
    <row r="2522" spans="1:25" hidden="1" x14ac:dyDescent="0.15">
      <c r="A2522" t="s">
        <v>309</v>
      </c>
      <c r="B2522" t="s">
        <v>458</v>
      </c>
      <c r="C2522" t="s">
        <v>254</v>
      </c>
      <c r="D2522" t="s">
        <v>575</v>
      </c>
      <c r="E2522">
        <v>21.830966032618942</v>
      </c>
      <c r="F2522">
        <v>27.392774473878301</v>
      </c>
      <c r="G2522">
        <v>26.835615697930233</v>
      </c>
      <c r="H2522">
        <v>21.760630530192017</v>
      </c>
      <c r="I2522">
        <v>25.374424296192704</v>
      </c>
      <c r="J2522">
        <v>20.91597284361001</v>
      </c>
      <c r="K2522">
        <v>20.542435276356358</v>
      </c>
      <c r="L2522">
        <v>23.699067029019353</v>
      </c>
      <c r="M2522">
        <v>23.736748829256371</v>
      </c>
      <c r="N2522">
        <v>26.084369629394015</v>
      </c>
      <c r="O2522">
        <v>26.633749174928678</v>
      </c>
      <c r="P2522">
        <v>25.667110163020922</v>
      </c>
      <c r="Q2522">
        <v>28.744670959438238</v>
      </c>
      <c r="R2522">
        <v>50.78884367178054</v>
      </c>
      <c r="S2522">
        <v>49.363704854702412</v>
      </c>
      <c r="T2522">
        <v>50.63202316170208</v>
      </c>
      <c r="U2522">
        <v>52.966421898790173</v>
      </c>
      <c r="V2522">
        <v>54.818076005930763</v>
      </c>
      <c r="W2522">
        <v>58.759825789032064</v>
      </c>
      <c r="X2522">
        <v>60.424791310596525</v>
      </c>
      <c r="Y2522" t="s">
        <v>62</v>
      </c>
    </row>
    <row r="2523" spans="1:25" hidden="1" x14ac:dyDescent="0.15">
      <c r="A2523" t="s">
        <v>309</v>
      </c>
      <c r="B2523" t="s">
        <v>458</v>
      </c>
      <c r="C2523" t="s">
        <v>157</v>
      </c>
      <c r="D2523" t="s">
        <v>526</v>
      </c>
      <c r="E2523" t="s">
        <v>62</v>
      </c>
      <c r="F2523" t="s">
        <v>62</v>
      </c>
      <c r="G2523" t="s">
        <v>62</v>
      </c>
      <c r="H2523" t="s">
        <v>62</v>
      </c>
      <c r="I2523" t="s">
        <v>62</v>
      </c>
      <c r="J2523" t="s">
        <v>62</v>
      </c>
      <c r="K2523" t="s">
        <v>62</v>
      </c>
      <c r="L2523" t="s">
        <v>62</v>
      </c>
      <c r="M2523" t="s">
        <v>62</v>
      </c>
      <c r="N2523" t="s">
        <v>62</v>
      </c>
      <c r="O2523" t="s">
        <v>62</v>
      </c>
      <c r="P2523" t="s">
        <v>62</v>
      </c>
      <c r="Q2523" t="s">
        <v>62</v>
      </c>
      <c r="R2523" t="s">
        <v>62</v>
      </c>
      <c r="S2523" t="s">
        <v>62</v>
      </c>
      <c r="T2523" t="s">
        <v>62</v>
      </c>
      <c r="U2523" t="s">
        <v>62</v>
      </c>
      <c r="V2523" t="s">
        <v>62</v>
      </c>
      <c r="W2523" t="s">
        <v>62</v>
      </c>
      <c r="X2523" t="s">
        <v>62</v>
      </c>
      <c r="Y2523" t="s">
        <v>62</v>
      </c>
    </row>
    <row r="2524" spans="1:25" hidden="1" x14ac:dyDescent="0.15">
      <c r="A2524" t="s">
        <v>309</v>
      </c>
      <c r="B2524" t="s">
        <v>458</v>
      </c>
      <c r="C2524" t="s">
        <v>572</v>
      </c>
      <c r="D2524" t="s">
        <v>513</v>
      </c>
      <c r="E2524">
        <v>61.342887875528348</v>
      </c>
      <c r="F2524">
        <v>65.4444006748476</v>
      </c>
      <c r="G2524">
        <v>63.564467858258212</v>
      </c>
      <c r="H2524">
        <v>56.55537937072932</v>
      </c>
      <c r="I2524">
        <v>58.348409413263091</v>
      </c>
      <c r="J2524">
        <v>60.586232373109269</v>
      </c>
      <c r="K2524">
        <v>60.817279886725814</v>
      </c>
      <c r="L2524">
        <v>59.001475092177458</v>
      </c>
      <c r="M2524">
        <v>55.847304462890399</v>
      </c>
      <c r="N2524">
        <v>53.946301220150829</v>
      </c>
      <c r="O2524">
        <v>56.721458105448427</v>
      </c>
      <c r="P2524">
        <v>54.00977696277063</v>
      </c>
      <c r="Q2524">
        <v>60.155628215851777</v>
      </c>
      <c r="R2524">
        <v>59.237052361095422</v>
      </c>
      <c r="S2524">
        <v>57.148575539418744</v>
      </c>
      <c r="T2524">
        <v>57.688120055161129</v>
      </c>
      <c r="U2524">
        <v>58.780392226650193</v>
      </c>
      <c r="V2524">
        <v>60.407597175844508</v>
      </c>
      <c r="W2524">
        <v>63.515805766588151</v>
      </c>
      <c r="X2524">
        <v>65.619953112317646</v>
      </c>
      <c r="Y2524" t="s">
        <v>62</v>
      </c>
    </row>
    <row r="2525" spans="1:25" hidden="1" x14ac:dyDescent="0.15">
      <c r="A2525" t="s">
        <v>309</v>
      </c>
      <c r="B2525" t="s">
        <v>458</v>
      </c>
      <c r="C2525" t="s">
        <v>588</v>
      </c>
      <c r="D2525" t="s">
        <v>483</v>
      </c>
      <c r="E2525" t="s">
        <v>62</v>
      </c>
      <c r="F2525" t="s">
        <v>62</v>
      </c>
      <c r="G2525" t="s">
        <v>62</v>
      </c>
      <c r="H2525" t="s">
        <v>62</v>
      </c>
      <c r="I2525" t="s">
        <v>62</v>
      </c>
      <c r="J2525" t="s">
        <v>62</v>
      </c>
      <c r="K2525" t="s">
        <v>62</v>
      </c>
      <c r="L2525" t="s">
        <v>62</v>
      </c>
      <c r="M2525" t="s">
        <v>62</v>
      </c>
      <c r="N2525" t="s">
        <v>62</v>
      </c>
      <c r="O2525" t="s">
        <v>62</v>
      </c>
      <c r="P2525" t="s">
        <v>62</v>
      </c>
      <c r="Q2525" t="s">
        <v>62</v>
      </c>
      <c r="R2525">
        <v>35.880923060655199</v>
      </c>
      <c r="S2525">
        <v>31.984825975226617</v>
      </c>
      <c r="T2525">
        <v>32.97701799735119</v>
      </c>
      <c r="U2525">
        <v>34.219762143734542</v>
      </c>
      <c r="V2525">
        <v>37.387460245771869</v>
      </c>
      <c r="W2525">
        <v>46.046246302844693</v>
      </c>
      <c r="X2525">
        <v>50.497890824695382</v>
      </c>
      <c r="Y2525" t="s">
        <v>62</v>
      </c>
    </row>
    <row r="2526" spans="1:25" hidden="1" x14ac:dyDescent="0.15">
      <c r="A2526" t="s">
        <v>309</v>
      </c>
      <c r="B2526" t="s">
        <v>458</v>
      </c>
      <c r="C2526" t="s">
        <v>617</v>
      </c>
      <c r="D2526" t="s">
        <v>110</v>
      </c>
      <c r="E2526">
        <v>49.787027638800311</v>
      </c>
      <c r="F2526">
        <v>48.887775486479818</v>
      </c>
      <c r="G2526">
        <v>49.229790240513061</v>
      </c>
      <c r="H2526">
        <v>50.744970550418024</v>
      </c>
      <c r="I2526">
        <v>51.887672548533814</v>
      </c>
      <c r="J2526">
        <v>52.784342743550852</v>
      </c>
      <c r="K2526">
        <v>52.732091840312926</v>
      </c>
      <c r="L2526">
        <v>50.828992975371804</v>
      </c>
      <c r="M2526">
        <v>51.433467133398928</v>
      </c>
      <c r="N2526">
        <v>56.044569458137531</v>
      </c>
      <c r="O2526">
        <v>55.807721955922354</v>
      </c>
      <c r="P2526">
        <v>54.555421377841498</v>
      </c>
      <c r="Q2526">
        <v>55.894393875428406</v>
      </c>
      <c r="R2526">
        <v>55.132491755124221</v>
      </c>
      <c r="S2526">
        <v>52.742927022233623</v>
      </c>
      <c r="T2526">
        <v>53.398569977312206</v>
      </c>
      <c r="U2526">
        <v>54.143544988135048</v>
      </c>
      <c r="V2526">
        <v>54.153904775570851</v>
      </c>
      <c r="W2526">
        <v>54.866205769405461</v>
      </c>
      <c r="X2526">
        <v>55.995010735238807</v>
      </c>
      <c r="Y2526" t="s">
        <v>62</v>
      </c>
    </row>
    <row r="2527" spans="1:25" hidden="1" x14ac:dyDescent="0.15">
      <c r="A2527" t="s">
        <v>309</v>
      </c>
      <c r="B2527" t="s">
        <v>458</v>
      </c>
      <c r="C2527" t="s">
        <v>571</v>
      </c>
      <c r="D2527" t="s">
        <v>326</v>
      </c>
      <c r="E2527">
        <v>88.018515860485152</v>
      </c>
      <c r="F2527">
        <v>84.305462633915766</v>
      </c>
      <c r="G2527">
        <v>83.791265769137112</v>
      </c>
      <c r="H2527">
        <v>75.711436482762792</v>
      </c>
      <c r="I2527">
        <v>75.718675643888673</v>
      </c>
      <c r="J2527">
        <v>76.053557280294797</v>
      </c>
      <c r="K2527">
        <v>78.562750859470128</v>
      </c>
      <c r="L2527">
        <v>80.095337387926563</v>
      </c>
      <c r="M2527">
        <v>79.269066693504712</v>
      </c>
      <c r="N2527">
        <v>79.566881022497356</v>
      </c>
      <c r="O2527">
        <v>79.964395174955811</v>
      </c>
      <c r="P2527">
        <v>77.845002776329608</v>
      </c>
      <c r="Q2527">
        <v>78.959854978088316</v>
      </c>
      <c r="R2527">
        <v>80.28258111292368</v>
      </c>
      <c r="S2527">
        <v>78.677278358226403</v>
      </c>
      <c r="T2527">
        <v>77.30195301339667</v>
      </c>
      <c r="U2527">
        <v>78.145324765209935</v>
      </c>
      <c r="V2527">
        <v>78.426226979359569</v>
      </c>
      <c r="W2527">
        <v>73.660395078876732</v>
      </c>
      <c r="X2527">
        <v>75.74596400885855</v>
      </c>
      <c r="Y2527" t="s">
        <v>62</v>
      </c>
    </row>
    <row r="2528" spans="1:25" hidden="1" x14ac:dyDescent="0.15">
      <c r="A2528" t="s">
        <v>309</v>
      </c>
      <c r="B2528" t="s">
        <v>458</v>
      </c>
      <c r="C2528" t="s">
        <v>461</v>
      </c>
      <c r="D2528" t="s">
        <v>391</v>
      </c>
      <c r="E2528">
        <v>71.291038621411602</v>
      </c>
      <c r="F2528">
        <v>71.444231277277424</v>
      </c>
      <c r="G2528">
        <v>70.357376296681622</v>
      </c>
      <c r="H2528">
        <v>71.256781915640062</v>
      </c>
      <c r="I2528">
        <v>73.229373447475481</v>
      </c>
      <c r="J2528">
        <v>74.479835892066887</v>
      </c>
      <c r="K2528">
        <v>73.124530481519457</v>
      </c>
      <c r="L2528">
        <v>73.478401171820593</v>
      </c>
      <c r="M2528">
        <v>74.206570125528899</v>
      </c>
      <c r="N2528">
        <v>74.593334152197812</v>
      </c>
      <c r="O2528">
        <v>75.44112877139554</v>
      </c>
      <c r="P2528">
        <v>73.649128788965896</v>
      </c>
      <c r="Q2528">
        <v>74.768766416435412</v>
      </c>
      <c r="R2528">
        <v>75.174621616050047</v>
      </c>
      <c r="S2528">
        <v>75.335815568592253</v>
      </c>
      <c r="T2528">
        <v>73.973987240282099</v>
      </c>
      <c r="U2528">
        <v>71.013642660671024</v>
      </c>
      <c r="V2528">
        <v>69.646837635271737</v>
      </c>
      <c r="W2528">
        <v>69.367494310661698</v>
      </c>
      <c r="X2528">
        <v>69.158419581476167</v>
      </c>
      <c r="Y2528" t="s">
        <v>62</v>
      </c>
    </row>
    <row r="2529" spans="1:25" hidden="1" x14ac:dyDescent="0.15">
      <c r="A2529" t="s">
        <v>309</v>
      </c>
      <c r="B2529" t="s">
        <v>458</v>
      </c>
      <c r="C2529" t="s">
        <v>385</v>
      </c>
      <c r="D2529" t="s">
        <v>217</v>
      </c>
      <c r="E2529">
        <v>31.587027155930492</v>
      </c>
      <c r="F2529">
        <v>31.510915616482716</v>
      </c>
      <c r="G2529">
        <v>26.828743545611015</v>
      </c>
      <c r="H2529">
        <v>22.808402925014061</v>
      </c>
      <c r="I2529">
        <v>23.166367608446624</v>
      </c>
      <c r="J2529">
        <v>23.341212985185049</v>
      </c>
      <c r="K2529">
        <v>23.120186705173285</v>
      </c>
      <c r="L2529">
        <v>23.333461652134044</v>
      </c>
      <c r="M2529" t="s">
        <v>62</v>
      </c>
      <c r="N2529">
        <v>42.515748831538303</v>
      </c>
      <c r="O2529">
        <v>43.955240254516198</v>
      </c>
      <c r="P2529">
        <v>43.659895150720843</v>
      </c>
      <c r="Q2529">
        <v>46.817447495961225</v>
      </c>
      <c r="R2529">
        <v>45.54168108842088</v>
      </c>
      <c r="S2529">
        <v>48.200764404701815</v>
      </c>
      <c r="T2529">
        <v>51.4277035236938</v>
      </c>
      <c r="U2529">
        <v>52.440430856272435</v>
      </c>
      <c r="V2529">
        <v>47.507304092152516</v>
      </c>
      <c r="W2529" t="s">
        <v>62</v>
      </c>
      <c r="X2529" t="s">
        <v>62</v>
      </c>
      <c r="Y2529" t="s">
        <v>62</v>
      </c>
    </row>
    <row r="2530" spans="1:25" hidden="1" x14ac:dyDescent="0.15">
      <c r="A2530" t="s">
        <v>309</v>
      </c>
      <c r="B2530" t="s">
        <v>458</v>
      </c>
      <c r="C2530" t="s">
        <v>417</v>
      </c>
      <c r="D2530" t="s">
        <v>59</v>
      </c>
      <c r="E2530">
        <v>48.366864362484833</v>
      </c>
      <c r="F2530">
        <v>48.413112494618559</v>
      </c>
      <c r="G2530">
        <v>47.700703616042844</v>
      </c>
      <c r="H2530">
        <v>48.506763814007911</v>
      </c>
      <c r="I2530">
        <v>47.257569507387288</v>
      </c>
      <c r="J2530">
        <v>44.575408276709062</v>
      </c>
      <c r="K2530">
        <v>44.400712067901573</v>
      </c>
      <c r="L2530">
        <v>45.055009986823734</v>
      </c>
      <c r="M2530">
        <v>45.680889068457851</v>
      </c>
      <c r="N2530">
        <v>47.61291160548538</v>
      </c>
      <c r="O2530">
        <v>47.086972865506397</v>
      </c>
      <c r="P2530">
        <v>46.728616220687925</v>
      </c>
      <c r="Q2530">
        <v>49.033874749080439</v>
      </c>
      <c r="R2530">
        <v>47.365991996464388</v>
      </c>
      <c r="S2530">
        <v>48.3955963776055</v>
      </c>
      <c r="T2530">
        <v>51.513513290647509</v>
      </c>
      <c r="U2530">
        <v>50.135048205407429</v>
      </c>
      <c r="V2530">
        <v>50.608195769146057</v>
      </c>
      <c r="W2530">
        <v>51.152854978732329</v>
      </c>
      <c r="X2530">
        <v>49.713846330646398</v>
      </c>
      <c r="Y2530" t="s">
        <v>62</v>
      </c>
    </row>
    <row r="2531" spans="1:25" hidden="1" x14ac:dyDescent="0.15">
      <c r="A2531" t="s">
        <v>309</v>
      </c>
      <c r="B2531" t="s">
        <v>458</v>
      </c>
      <c r="C2531" t="s">
        <v>419</v>
      </c>
      <c r="D2531" t="s">
        <v>246</v>
      </c>
      <c r="E2531">
        <v>58.639251802670088</v>
      </c>
      <c r="F2531">
        <v>59.221424439377955</v>
      </c>
      <c r="G2531">
        <v>59.429604338220521</v>
      </c>
      <c r="H2531">
        <v>59.285523309513387</v>
      </c>
      <c r="I2531">
        <v>59.616202646919611</v>
      </c>
      <c r="J2531">
        <v>59.579647398614341</v>
      </c>
      <c r="K2531">
        <v>59.19110147199347</v>
      </c>
      <c r="L2531">
        <v>56.487331089227325</v>
      </c>
      <c r="M2531">
        <v>54.736749890494963</v>
      </c>
      <c r="N2531">
        <v>51.834221477394692</v>
      </c>
      <c r="O2531">
        <v>51.581227190559019</v>
      </c>
      <c r="P2531">
        <v>52.654046429221815</v>
      </c>
      <c r="Q2531">
        <v>55.333571066834075</v>
      </c>
      <c r="R2531">
        <v>53.464783416636308</v>
      </c>
      <c r="S2531">
        <v>51.857904933295387</v>
      </c>
      <c r="T2531">
        <v>53.758955662605977</v>
      </c>
      <c r="U2531">
        <v>55.495396848806131</v>
      </c>
      <c r="V2531">
        <v>57.707680507537127</v>
      </c>
      <c r="W2531">
        <v>59.407997577707619</v>
      </c>
      <c r="X2531">
        <v>59.867438183369913</v>
      </c>
      <c r="Y2531" t="s">
        <v>62</v>
      </c>
    </row>
    <row r="2532" spans="1:25" hidden="1" x14ac:dyDescent="0.15">
      <c r="A2532" t="s">
        <v>309</v>
      </c>
      <c r="B2532" t="s">
        <v>458</v>
      </c>
      <c r="C2532" t="s">
        <v>235</v>
      </c>
      <c r="D2532" t="s">
        <v>497</v>
      </c>
      <c r="E2532">
        <v>48.994640141127427</v>
      </c>
      <c r="F2532">
        <v>50.849960645334889</v>
      </c>
      <c r="G2532">
        <v>51.733001624786581</v>
      </c>
      <c r="H2532">
        <v>51.577148804785807</v>
      </c>
      <c r="I2532">
        <v>52.298412961421711</v>
      </c>
      <c r="J2532">
        <v>52.270667531318828</v>
      </c>
      <c r="K2532">
        <v>52.734773900405976</v>
      </c>
      <c r="L2532">
        <v>52.94194349604814</v>
      </c>
      <c r="M2532">
        <v>53.501036688245442</v>
      </c>
      <c r="N2532">
        <v>54.138133133498215</v>
      </c>
      <c r="O2532">
        <v>54.450221340853119</v>
      </c>
      <c r="P2532">
        <v>53.878767743206048</v>
      </c>
      <c r="Q2532">
        <v>55.2091383830317</v>
      </c>
      <c r="R2532">
        <v>55.117387278361917</v>
      </c>
      <c r="S2532">
        <v>55.931657561551894</v>
      </c>
      <c r="T2532">
        <v>56.920029743144859</v>
      </c>
      <c r="U2532">
        <v>57.631749790174311</v>
      </c>
      <c r="V2532">
        <v>57.335034462155846</v>
      </c>
      <c r="W2532">
        <v>58.843486787742627</v>
      </c>
      <c r="X2532">
        <v>59.518116349924114</v>
      </c>
      <c r="Y2532" t="s">
        <v>62</v>
      </c>
    </row>
    <row r="2533" spans="1:25" hidden="1" x14ac:dyDescent="0.15">
      <c r="A2533" t="s">
        <v>309</v>
      </c>
      <c r="B2533" t="s">
        <v>458</v>
      </c>
      <c r="C2533" t="s">
        <v>61</v>
      </c>
      <c r="D2533" t="s">
        <v>33</v>
      </c>
      <c r="E2533">
        <v>60.235966976775522</v>
      </c>
      <c r="F2533">
        <v>60.834509373831416</v>
      </c>
      <c r="G2533">
        <v>62.452197936758338</v>
      </c>
      <c r="H2533">
        <v>63.962671470014534</v>
      </c>
      <c r="I2533">
        <v>65.462332274546114</v>
      </c>
      <c r="J2533">
        <v>66.64610633468024</v>
      </c>
      <c r="K2533">
        <v>65.825030360365801</v>
      </c>
      <c r="L2533">
        <v>63.5564521503129</v>
      </c>
      <c r="M2533">
        <v>63.898390186005848</v>
      </c>
      <c r="N2533">
        <v>63.833486023759974</v>
      </c>
      <c r="O2533">
        <v>63.360431303461894</v>
      </c>
      <c r="P2533">
        <v>63.787585011465367</v>
      </c>
      <c r="Q2533">
        <v>63.683572958893464</v>
      </c>
      <c r="R2533">
        <v>63.917604421947402</v>
      </c>
      <c r="S2533">
        <v>62.831934243885293</v>
      </c>
      <c r="T2533">
        <v>63.422128663526046</v>
      </c>
      <c r="U2533">
        <v>64.521859493091725</v>
      </c>
      <c r="V2533">
        <v>63.851200487867253</v>
      </c>
      <c r="W2533">
        <v>63.396426633992462</v>
      </c>
      <c r="X2533">
        <v>63.600161453666573</v>
      </c>
      <c r="Y2533" t="s">
        <v>62</v>
      </c>
    </row>
    <row r="2534" spans="1:25" hidden="1" x14ac:dyDescent="0.15">
      <c r="A2534" t="s">
        <v>309</v>
      </c>
      <c r="B2534" t="s">
        <v>458</v>
      </c>
      <c r="C2534" t="s">
        <v>367</v>
      </c>
      <c r="D2534" t="s">
        <v>163</v>
      </c>
      <c r="E2534">
        <v>66.440016345176872</v>
      </c>
      <c r="F2534">
        <v>66.987974609321654</v>
      </c>
      <c r="G2534">
        <v>67.704693325581061</v>
      </c>
      <c r="H2534">
        <v>68.550241725533994</v>
      </c>
      <c r="I2534">
        <v>69.118827060475553</v>
      </c>
      <c r="J2534">
        <v>70.051134375528321</v>
      </c>
      <c r="K2534">
        <v>71.113088438719444</v>
      </c>
      <c r="L2534">
        <v>71.630652559185719</v>
      </c>
      <c r="M2534">
        <v>72.716710313658041</v>
      </c>
      <c r="N2534">
        <v>72.912227964387284</v>
      </c>
      <c r="O2534">
        <v>73.310237007008809</v>
      </c>
      <c r="P2534">
        <v>74.320982124669939</v>
      </c>
      <c r="Q2534">
        <v>75.411538842627252</v>
      </c>
      <c r="R2534">
        <v>75.188323787187841</v>
      </c>
      <c r="S2534">
        <v>75.842751813632816</v>
      </c>
      <c r="T2534">
        <v>75.994838979752672</v>
      </c>
      <c r="U2534">
        <v>76.168149847670819</v>
      </c>
      <c r="V2534">
        <v>76.03349743739858</v>
      </c>
      <c r="W2534">
        <v>75.255342896300775</v>
      </c>
      <c r="X2534">
        <v>75.602155893143802</v>
      </c>
      <c r="Y2534" t="s">
        <v>62</v>
      </c>
    </row>
    <row r="2535" spans="1:25" hidden="1" x14ac:dyDescent="0.15">
      <c r="A2535" t="s">
        <v>309</v>
      </c>
      <c r="B2535" t="s">
        <v>458</v>
      </c>
      <c r="C2535" t="s">
        <v>475</v>
      </c>
      <c r="D2535" t="s">
        <v>576</v>
      </c>
      <c r="E2535">
        <v>14.838512783489351</v>
      </c>
      <c r="F2535">
        <v>10.294029709016177</v>
      </c>
      <c r="G2535">
        <v>15.346108783060528</v>
      </c>
      <c r="H2535">
        <v>17.266353852504491</v>
      </c>
      <c r="I2535">
        <v>12.701283525936743</v>
      </c>
      <c r="J2535">
        <v>10.065991883736865</v>
      </c>
      <c r="K2535">
        <v>10.748340361755432</v>
      </c>
      <c r="L2535">
        <v>11.416022095877643</v>
      </c>
      <c r="M2535">
        <v>12.273943980142638</v>
      </c>
      <c r="N2535">
        <v>12.840234726423496</v>
      </c>
      <c r="O2535">
        <v>12.895887855754392</v>
      </c>
      <c r="P2535">
        <v>11.190188531492478</v>
      </c>
      <c r="Q2535">
        <v>6.2884244227340176</v>
      </c>
      <c r="R2535">
        <v>2.4283769141906162</v>
      </c>
      <c r="S2535">
        <v>3.8361793082267588</v>
      </c>
      <c r="T2535">
        <v>6.0826010193950104</v>
      </c>
      <c r="U2535">
        <v>3.6969209329175072</v>
      </c>
      <c r="V2535" t="s">
        <v>62</v>
      </c>
      <c r="W2535" t="s">
        <v>62</v>
      </c>
      <c r="X2535" t="s">
        <v>62</v>
      </c>
      <c r="Y2535" t="s">
        <v>62</v>
      </c>
    </row>
    <row r="2536" spans="1:25" hidden="1" x14ac:dyDescent="0.15">
      <c r="A2536" t="s">
        <v>309</v>
      </c>
      <c r="B2536" t="s">
        <v>458</v>
      </c>
      <c r="C2536" t="s">
        <v>527</v>
      </c>
      <c r="D2536" t="s">
        <v>21</v>
      </c>
      <c r="E2536" t="s">
        <v>62</v>
      </c>
      <c r="F2536" t="s">
        <v>62</v>
      </c>
      <c r="G2536" t="s">
        <v>62</v>
      </c>
      <c r="H2536">
        <v>55.755746681929274</v>
      </c>
      <c r="I2536">
        <v>59.819085682957393</v>
      </c>
      <c r="J2536">
        <v>55.18236479200953</v>
      </c>
      <c r="K2536">
        <v>45.298923572604266</v>
      </c>
      <c r="L2536">
        <v>43.546239524897842</v>
      </c>
      <c r="M2536">
        <v>34.496332060385832</v>
      </c>
      <c r="N2536">
        <v>39.410734891318576</v>
      </c>
      <c r="O2536">
        <v>36.765513937522407</v>
      </c>
      <c r="P2536">
        <v>27.648576753586301</v>
      </c>
      <c r="Q2536">
        <v>40.159138393082884</v>
      </c>
      <c r="R2536">
        <v>33.245610630880492</v>
      </c>
      <c r="S2536">
        <v>26.689121699290325</v>
      </c>
      <c r="T2536">
        <v>26.436534847678338</v>
      </c>
      <c r="U2536">
        <v>28.135571195337373</v>
      </c>
      <c r="V2536">
        <v>30.124770534650935</v>
      </c>
      <c r="W2536">
        <v>41.33807223487598</v>
      </c>
      <c r="X2536">
        <v>47.638870117583458</v>
      </c>
      <c r="Y2536" t="s">
        <v>62</v>
      </c>
    </row>
    <row r="2537" spans="1:25" hidden="1" x14ac:dyDescent="0.15">
      <c r="A2537" t="s">
        <v>309</v>
      </c>
      <c r="B2537" t="s">
        <v>458</v>
      </c>
      <c r="C2537" t="s">
        <v>470</v>
      </c>
      <c r="D2537" t="s">
        <v>278</v>
      </c>
      <c r="E2537">
        <v>42.785685834678517</v>
      </c>
      <c r="F2537">
        <v>48.336304663740279</v>
      </c>
      <c r="G2537">
        <v>52.000728273183363</v>
      </c>
      <c r="H2537">
        <v>54.464986285913042</v>
      </c>
      <c r="I2537">
        <v>49.862067540896177</v>
      </c>
      <c r="J2537">
        <v>50.544478399363655</v>
      </c>
      <c r="K2537">
        <v>52.323951938811483</v>
      </c>
      <c r="L2537">
        <v>50.97586308183719</v>
      </c>
      <c r="M2537">
        <v>54.471195469509503</v>
      </c>
      <c r="N2537">
        <v>54.39628730348457</v>
      </c>
      <c r="O2537">
        <v>57.858747632434913</v>
      </c>
      <c r="P2537">
        <v>55.655222552043114</v>
      </c>
      <c r="Q2537">
        <v>56.321135069307878</v>
      </c>
      <c r="R2537">
        <v>52.386628390834431</v>
      </c>
      <c r="S2537">
        <v>51.151458094089087</v>
      </c>
      <c r="T2537">
        <v>57.581398750632061</v>
      </c>
      <c r="U2537">
        <v>57.267302881563289</v>
      </c>
      <c r="V2537">
        <v>59.0419252832978</v>
      </c>
      <c r="W2537">
        <v>61.18091019696201</v>
      </c>
      <c r="X2537">
        <v>63.284162049573723</v>
      </c>
      <c r="Y2537" t="s">
        <v>62</v>
      </c>
    </row>
    <row r="2538" spans="1:25" hidden="1" x14ac:dyDescent="0.15">
      <c r="A2538" t="s">
        <v>309</v>
      </c>
      <c r="B2538" t="s">
        <v>458</v>
      </c>
      <c r="C2538" t="s">
        <v>2</v>
      </c>
      <c r="D2538" t="s">
        <v>297</v>
      </c>
      <c r="E2538">
        <v>55.505081253219693</v>
      </c>
      <c r="F2538">
        <v>57.030465349849344</v>
      </c>
      <c r="G2538">
        <v>55.453644597054833</v>
      </c>
      <c r="H2538">
        <v>55.619870145779736</v>
      </c>
      <c r="I2538">
        <v>57.71082524637027</v>
      </c>
      <c r="J2538">
        <v>60.935569875899098</v>
      </c>
      <c r="K2538">
        <v>61.174595737187133</v>
      </c>
      <c r="L2538">
        <v>58.051118253583276</v>
      </c>
      <c r="M2538">
        <v>56.955730253437139</v>
      </c>
      <c r="N2538">
        <v>58.247071028881223</v>
      </c>
      <c r="O2538">
        <v>59.146361155404371</v>
      </c>
      <c r="P2538">
        <v>59.476912232485333</v>
      </c>
      <c r="Q2538">
        <v>61.674481495262945</v>
      </c>
      <c r="R2538">
        <v>61.436432901086448</v>
      </c>
      <c r="S2538">
        <v>62.217223911679433</v>
      </c>
      <c r="T2538">
        <v>62.500071807211519</v>
      </c>
      <c r="U2538">
        <v>64.084550879234698</v>
      </c>
      <c r="V2538">
        <v>63.86148251049115</v>
      </c>
      <c r="W2538">
        <v>62.652853939602849</v>
      </c>
      <c r="X2538">
        <v>62.838125464514285</v>
      </c>
      <c r="Y2538" t="s">
        <v>62</v>
      </c>
    </row>
    <row r="2539" spans="1:25" hidden="1" x14ac:dyDescent="0.15">
      <c r="A2539" t="s">
        <v>309</v>
      </c>
      <c r="B2539" t="s">
        <v>458</v>
      </c>
      <c r="C2539" t="s">
        <v>228</v>
      </c>
      <c r="D2539" t="s">
        <v>77</v>
      </c>
      <c r="E2539" t="s">
        <v>62</v>
      </c>
      <c r="F2539" t="s">
        <v>62</v>
      </c>
      <c r="G2539" t="s">
        <v>62</v>
      </c>
      <c r="H2539" t="s">
        <v>62</v>
      </c>
      <c r="I2539" t="s">
        <v>62</v>
      </c>
      <c r="J2539" t="s">
        <v>62</v>
      </c>
      <c r="K2539" t="s">
        <v>62</v>
      </c>
      <c r="L2539" t="s">
        <v>62</v>
      </c>
      <c r="M2539">
        <v>49.791666666666664</v>
      </c>
      <c r="N2539">
        <v>48.208673790069142</v>
      </c>
      <c r="O2539">
        <v>51.452282157676343</v>
      </c>
      <c r="P2539">
        <v>53.390522875816991</v>
      </c>
      <c r="Q2539">
        <v>52.682060390763766</v>
      </c>
      <c r="R2539">
        <v>53.348358016741791</v>
      </c>
      <c r="S2539">
        <v>51.51852883811646</v>
      </c>
      <c r="T2539">
        <v>51.204388266157885</v>
      </c>
      <c r="U2539">
        <v>50.87567567567568</v>
      </c>
      <c r="V2539">
        <v>50.658282570249554</v>
      </c>
      <c r="W2539">
        <v>51.551786358715269</v>
      </c>
      <c r="X2539">
        <v>50.846637639090467</v>
      </c>
      <c r="Y2539" t="s">
        <v>62</v>
      </c>
    </row>
    <row r="2540" spans="1:25" hidden="1" x14ac:dyDescent="0.15">
      <c r="A2540" t="s">
        <v>309</v>
      </c>
      <c r="B2540" t="s">
        <v>458</v>
      </c>
      <c r="C2540" t="s">
        <v>158</v>
      </c>
      <c r="D2540" t="s">
        <v>414</v>
      </c>
      <c r="E2540" t="s">
        <v>62</v>
      </c>
      <c r="F2540" t="s">
        <v>62</v>
      </c>
      <c r="G2540" t="s">
        <v>62</v>
      </c>
      <c r="H2540" t="s">
        <v>62</v>
      </c>
      <c r="I2540" t="s">
        <v>62</v>
      </c>
      <c r="J2540" t="s">
        <v>62</v>
      </c>
      <c r="K2540" t="s">
        <v>62</v>
      </c>
      <c r="L2540" t="s">
        <v>62</v>
      </c>
      <c r="M2540" t="s">
        <v>62</v>
      </c>
      <c r="N2540" t="s">
        <v>62</v>
      </c>
      <c r="O2540" t="s">
        <v>62</v>
      </c>
      <c r="P2540" t="s">
        <v>62</v>
      </c>
      <c r="Q2540" t="s">
        <v>62</v>
      </c>
      <c r="R2540" t="s">
        <v>62</v>
      </c>
      <c r="S2540" t="s">
        <v>62</v>
      </c>
      <c r="T2540" t="s">
        <v>62</v>
      </c>
      <c r="U2540" t="s">
        <v>62</v>
      </c>
      <c r="V2540" t="s">
        <v>62</v>
      </c>
      <c r="W2540" t="s">
        <v>62</v>
      </c>
      <c r="X2540" t="s">
        <v>62</v>
      </c>
      <c r="Y2540" t="s">
        <v>62</v>
      </c>
    </row>
    <row r="2541" spans="1:25" hidden="1" x14ac:dyDescent="0.15">
      <c r="A2541" t="s">
        <v>309</v>
      </c>
      <c r="B2541" t="s">
        <v>458</v>
      </c>
      <c r="C2541" t="s">
        <v>386</v>
      </c>
      <c r="D2541" t="s">
        <v>442</v>
      </c>
      <c r="E2541" t="s">
        <v>62</v>
      </c>
      <c r="F2541" t="s">
        <v>62</v>
      </c>
      <c r="G2541" t="s">
        <v>62</v>
      </c>
      <c r="H2541" t="s">
        <v>62</v>
      </c>
      <c r="I2541" t="s">
        <v>62</v>
      </c>
      <c r="J2541" t="s">
        <v>62</v>
      </c>
      <c r="K2541" t="s">
        <v>62</v>
      </c>
      <c r="L2541" t="s">
        <v>62</v>
      </c>
      <c r="M2541" t="s">
        <v>62</v>
      </c>
      <c r="N2541" t="s">
        <v>62</v>
      </c>
      <c r="O2541" t="s">
        <v>62</v>
      </c>
      <c r="P2541" t="s">
        <v>62</v>
      </c>
      <c r="Q2541" t="s">
        <v>62</v>
      </c>
      <c r="R2541" t="s">
        <v>62</v>
      </c>
      <c r="S2541" t="s">
        <v>62</v>
      </c>
      <c r="T2541" t="s">
        <v>62</v>
      </c>
      <c r="U2541" t="s">
        <v>62</v>
      </c>
      <c r="V2541" t="s">
        <v>62</v>
      </c>
      <c r="W2541" t="s">
        <v>62</v>
      </c>
      <c r="X2541" t="s">
        <v>62</v>
      </c>
      <c r="Y2541" t="s">
        <v>62</v>
      </c>
    </row>
    <row r="2542" spans="1:25" hidden="1" x14ac:dyDescent="0.15">
      <c r="A2542" t="s">
        <v>309</v>
      </c>
      <c r="B2542" t="s">
        <v>458</v>
      </c>
      <c r="C2542" t="s">
        <v>210</v>
      </c>
      <c r="D2542" t="s">
        <v>381</v>
      </c>
      <c r="E2542" t="s">
        <v>62</v>
      </c>
      <c r="F2542" t="s">
        <v>62</v>
      </c>
      <c r="G2542" t="s">
        <v>62</v>
      </c>
      <c r="H2542" t="s">
        <v>62</v>
      </c>
      <c r="I2542" t="s">
        <v>62</v>
      </c>
      <c r="J2542" t="s">
        <v>62</v>
      </c>
      <c r="K2542" t="s">
        <v>62</v>
      </c>
      <c r="L2542" t="s">
        <v>62</v>
      </c>
      <c r="M2542" t="s">
        <v>62</v>
      </c>
      <c r="N2542" t="s">
        <v>62</v>
      </c>
      <c r="O2542" t="s">
        <v>62</v>
      </c>
      <c r="P2542">
        <v>72.281054544218861</v>
      </c>
      <c r="Q2542">
        <v>68.432573849384809</v>
      </c>
      <c r="R2542">
        <v>69.115881963419227</v>
      </c>
      <c r="S2542">
        <v>70.147353890412205</v>
      </c>
      <c r="T2542">
        <v>71.00523334114871</v>
      </c>
      <c r="U2542">
        <v>70.63120315634572</v>
      </c>
      <c r="V2542">
        <v>70.141884998077771</v>
      </c>
      <c r="W2542">
        <v>72.366136877342356</v>
      </c>
      <c r="X2542">
        <v>70.968618631962698</v>
      </c>
      <c r="Y2542" t="s">
        <v>62</v>
      </c>
    </row>
    <row r="2543" spans="1:25" hidden="1" x14ac:dyDescent="0.15">
      <c r="A2543" t="s">
        <v>309</v>
      </c>
      <c r="B2543" t="s">
        <v>458</v>
      </c>
      <c r="C2543" t="s">
        <v>404</v>
      </c>
      <c r="D2543" t="s">
        <v>207</v>
      </c>
      <c r="E2543">
        <v>43.807291182753545</v>
      </c>
      <c r="F2543">
        <v>49.892796112390478</v>
      </c>
      <c r="G2543">
        <v>46.693762567224454</v>
      </c>
      <c r="H2543">
        <v>40.912168880770572</v>
      </c>
      <c r="I2543">
        <v>43.30373395239797</v>
      </c>
      <c r="J2543">
        <v>43.180508233269713</v>
      </c>
      <c r="K2543">
        <v>40.877017652491624</v>
      </c>
      <c r="L2543">
        <v>38.924004646067175</v>
      </c>
      <c r="M2543">
        <v>34.664368919969682</v>
      </c>
      <c r="N2543">
        <v>34.174358887162583</v>
      </c>
      <c r="O2543">
        <v>34.195135188189582</v>
      </c>
      <c r="P2543">
        <v>30.926444077121417</v>
      </c>
      <c r="Q2543">
        <v>42.125836716658895</v>
      </c>
      <c r="R2543">
        <v>38.975563629828095</v>
      </c>
      <c r="S2543">
        <v>34.152215222960628</v>
      </c>
      <c r="T2543">
        <v>35.229501253460704</v>
      </c>
      <c r="U2543">
        <v>37.980208176217687</v>
      </c>
      <c r="V2543">
        <v>40.597200457335497</v>
      </c>
      <c r="W2543">
        <v>52.309041279167303</v>
      </c>
      <c r="X2543">
        <v>54.030991533035703</v>
      </c>
      <c r="Y2543" t="s">
        <v>62</v>
      </c>
    </row>
    <row r="2544" spans="1:25" hidden="1" x14ac:dyDescent="0.15">
      <c r="A2544" t="s">
        <v>309</v>
      </c>
      <c r="B2544" t="s">
        <v>458</v>
      </c>
      <c r="C2544" t="s">
        <v>28</v>
      </c>
      <c r="D2544" t="s">
        <v>476</v>
      </c>
      <c r="E2544">
        <v>56.747879869905461</v>
      </c>
      <c r="F2544">
        <v>56.943085422809091</v>
      </c>
      <c r="G2544">
        <v>57.542636847785069</v>
      </c>
      <c r="H2544">
        <v>57.625627954919565</v>
      </c>
      <c r="I2544">
        <v>56.964428870544616</v>
      </c>
      <c r="J2544">
        <v>59.005416403798314</v>
      </c>
      <c r="K2544">
        <v>58.372998840622017</v>
      </c>
      <c r="L2544">
        <v>59.535250049968106</v>
      </c>
      <c r="M2544">
        <v>59.558385236088021</v>
      </c>
      <c r="N2544">
        <v>61.140418868551137</v>
      </c>
      <c r="O2544">
        <v>62.109821831989699</v>
      </c>
      <c r="P2544">
        <v>61.138998372524533</v>
      </c>
      <c r="Q2544">
        <v>59.333843962853273</v>
      </c>
      <c r="R2544">
        <v>59.174314792061068</v>
      </c>
      <c r="S2544">
        <v>60.619949418769195</v>
      </c>
      <c r="T2544">
        <v>60.019137784645693</v>
      </c>
      <c r="U2544">
        <v>60.703327750020286</v>
      </c>
      <c r="V2544">
        <v>60.665356385359679</v>
      </c>
      <c r="W2544">
        <v>59.261231007854086</v>
      </c>
      <c r="X2544">
        <v>59.250660804222477</v>
      </c>
      <c r="Y2544" t="s">
        <v>62</v>
      </c>
    </row>
    <row r="2545" spans="1:25" hidden="1" x14ac:dyDescent="0.15">
      <c r="A2545" t="s">
        <v>309</v>
      </c>
      <c r="B2545" t="s">
        <v>458</v>
      </c>
      <c r="C2545" t="s">
        <v>270</v>
      </c>
      <c r="D2545" t="s">
        <v>377</v>
      </c>
      <c r="E2545">
        <v>48.729466767277088</v>
      </c>
      <c r="F2545">
        <v>49.64797841069047</v>
      </c>
      <c r="G2545">
        <v>48.706137105064137</v>
      </c>
      <c r="H2545">
        <v>46.60602808425012</v>
      </c>
      <c r="I2545">
        <v>47.083391390111494</v>
      </c>
      <c r="J2545">
        <v>52.653323732052357</v>
      </c>
      <c r="K2545">
        <v>54.710324271194068</v>
      </c>
      <c r="L2545">
        <v>55.842640195754441</v>
      </c>
      <c r="M2545">
        <v>58.738829534480907</v>
      </c>
      <c r="N2545">
        <v>59.237582970140501</v>
      </c>
      <c r="O2545">
        <v>61.712211822584251</v>
      </c>
      <c r="P2545">
        <v>61.013892784453795</v>
      </c>
      <c r="Q2545">
        <v>61.733163710126661</v>
      </c>
      <c r="R2545">
        <v>61.374329812924969</v>
      </c>
      <c r="S2545">
        <v>59.815921510309323</v>
      </c>
      <c r="T2545">
        <v>60.720445020648029</v>
      </c>
      <c r="U2545">
        <v>58.983033189485525</v>
      </c>
      <c r="V2545">
        <v>60.496798945639071</v>
      </c>
      <c r="W2545">
        <v>60.454863360876054</v>
      </c>
      <c r="X2545">
        <v>60.811336340223733</v>
      </c>
      <c r="Y2545" t="s">
        <v>62</v>
      </c>
    </row>
    <row r="2546" spans="1:25" hidden="1" x14ac:dyDescent="0.15">
      <c r="A2546" t="s">
        <v>309</v>
      </c>
      <c r="B2546" t="s">
        <v>458</v>
      </c>
      <c r="C2546" t="s">
        <v>430</v>
      </c>
      <c r="D2546" t="s">
        <v>128</v>
      </c>
      <c r="E2546">
        <v>81.414729454922437</v>
      </c>
      <c r="F2546">
        <v>80.277641449905346</v>
      </c>
      <c r="G2546">
        <v>77.153869156394322</v>
      </c>
      <c r="H2546">
        <v>82.764268497324906</v>
      </c>
      <c r="I2546">
        <v>83.645359222140016</v>
      </c>
      <c r="J2546">
        <v>81.486347720155379</v>
      </c>
      <c r="K2546">
        <v>91.476565356873706</v>
      </c>
      <c r="L2546">
        <v>77.395949251409874</v>
      </c>
      <c r="M2546">
        <v>76.285736242201622</v>
      </c>
      <c r="N2546">
        <v>77.420073690819393</v>
      </c>
      <c r="O2546">
        <v>78.303544382103624</v>
      </c>
      <c r="P2546">
        <v>78.792395063424493</v>
      </c>
      <c r="Q2546">
        <v>80.766837763981883</v>
      </c>
      <c r="R2546">
        <v>80.436337971819015</v>
      </c>
      <c r="S2546">
        <v>80.739621775964082</v>
      </c>
      <c r="T2546">
        <v>81.696548059277404</v>
      </c>
      <c r="U2546">
        <v>82.012019659402583</v>
      </c>
      <c r="V2546">
        <v>83.038113304581699</v>
      </c>
      <c r="W2546" t="s">
        <v>62</v>
      </c>
      <c r="X2546" t="s">
        <v>62</v>
      </c>
      <c r="Y2546" t="s">
        <v>62</v>
      </c>
    </row>
    <row r="2547" spans="1:25" hidden="1" x14ac:dyDescent="0.15">
      <c r="A2547" t="s">
        <v>309</v>
      </c>
      <c r="B2547" t="s">
        <v>458</v>
      </c>
      <c r="C2547" t="s">
        <v>592</v>
      </c>
      <c r="D2547" t="s">
        <v>547</v>
      </c>
      <c r="E2547">
        <v>13.665328693284092</v>
      </c>
      <c r="F2547">
        <v>13.485943647922225</v>
      </c>
      <c r="G2547">
        <v>12.871958379402262</v>
      </c>
      <c r="H2547">
        <v>13.250318979266346</v>
      </c>
      <c r="I2547">
        <v>42.726907880797178</v>
      </c>
      <c r="J2547">
        <v>40.926613981445357</v>
      </c>
      <c r="K2547">
        <v>39.311184485169711</v>
      </c>
      <c r="L2547">
        <v>35.582966384991302</v>
      </c>
      <c r="M2547">
        <v>35.581955847708755</v>
      </c>
      <c r="N2547">
        <v>36.047339429361365</v>
      </c>
      <c r="O2547">
        <v>35.118133130266692</v>
      </c>
      <c r="P2547">
        <v>35.4273103488609</v>
      </c>
      <c r="Q2547">
        <v>35.889805087130064</v>
      </c>
      <c r="R2547">
        <v>36.7393986244168</v>
      </c>
      <c r="S2547">
        <v>35.108388046724862</v>
      </c>
      <c r="T2547">
        <v>32.386470244658469</v>
      </c>
      <c r="U2547">
        <v>28.284747640861045</v>
      </c>
      <c r="V2547">
        <v>29.778108852443903</v>
      </c>
      <c r="W2547">
        <v>34.938815934566094</v>
      </c>
      <c r="X2547">
        <v>33.688112110631216</v>
      </c>
      <c r="Y2547" t="s">
        <v>62</v>
      </c>
    </row>
    <row r="2548" spans="1:25" hidden="1" x14ac:dyDescent="0.15">
      <c r="A2548" t="s">
        <v>309</v>
      </c>
      <c r="B2548" t="s">
        <v>458</v>
      </c>
      <c r="C2548" t="s">
        <v>433</v>
      </c>
      <c r="D2548" t="s">
        <v>68</v>
      </c>
      <c r="E2548">
        <v>66.77078272633598</v>
      </c>
      <c r="F2548">
        <v>66.118439414192764</v>
      </c>
      <c r="G2548">
        <v>67.096201813646701</v>
      </c>
      <c r="H2548">
        <v>65.067041261256364</v>
      </c>
      <c r="I2548">
        <v>67.631980480086156</v>
      </c>
      <c r="J2548">
        <v>67.605387328841545</v>
      </c>
      <c r="K2548">
        <v>68.174573586775139</v>
      </c>
      <c r="L2548">
        <v>66.666848510670334</v>
      </c>
      <c r="M2548">
        <v>67.58080105519953</v>
      </c>
      <c r="N2548">
        <v>68.235083364597642</v>
      </c>
      <c r="O2548">
        <v>70.605521448402612</v>
      </c>
      <c r="P2548">
        <v>72.628889257896461</v>
      </c>
      <c r="Q2548">
        <v>72.089122746848247</v>
      </c>
      <c r="R2548">
        <v>72.331618642174845</v>
      </c>
      <c r="S2548">
        <v>73.686658819885764</v>
      </c>
      <c r="T2548">
        <v>73.608299952043794</v>
      </c>
      <c r="U2548">
        <v>75.196599034466885</v>
      </c>
      <c r="V2548">
        <v>74.362855539378771</v>
      </c>
      <c r="W2548">
        <v>73.826637013451489</v>
      </c>
      <c r="X2548">
        <v>73.819145959504638</v>
      </c>
      <c r="Y2548" t="s">
        <v>62</v>
      </c>
    </row>
    <row r="2549" spans="1:25" hidden="1" x14ac:dyDescent="0.15">
      <c r="A2549" t="s">
        <v>309</v>
      </c>
      <c r="B2549" t="s">
        <v>458</v>
      </c>
      <c r="C2549" t="s">
        <v>311</v>
      </c>
      <c r="D2549" t="s">
        <v>353</v>
      </c>
      <c r="E2549" t="s">
        <v>62</v>
      </c>
      <c r="F2549" t="s">
        <v>62</v>
      </c>
      <c r="G2549" t="s">
        <v>62</v>
      </c>
      <c r="H2549" t="s">
        <v>62</v>
      </c>
      <c r="I2549" t="s">
        <v>62</v>
      </c>
      <c r="J2549" t="s">
        <v>62</v>
      </c>
      <c r="K2549" t="s">
        <v>62</v>
      </c>
      <c r="L2549" t="s">
        <v>62</v>
      </c>
      <c r="M2549" t="s">
        <v>62</v>
      </c>
      <c r="N2549" t="s">
        <v>62</v>
      </c>
      <c r="O2549" t="s">
        <v>62</v>
      </c>
      <c r="P2549" t="s">
        <v>62</v>
      </c>
      <c r="Q2549" t="s">
        <v>62</v>
      </c>
      <c r="R2549" t="s">
        <v>62</v>
      </c>
      <c r="S2549" t="s">
        <v>62</v>
      </c>
      <c r="T2549" t="s">
        <v>62</v>
      </c>
      <c r="U2549" t="s">
        <v>62</v>
      </c>
      <c r="V2549" t="s">
        <v>62</v>
      </c>
      <c r="W2549" t="s">
        <v>62</v>
      </c>
      <c r="X2549" t="s">
        <v>62</v>
      </c>
      <c r="Y2549" t="s">
        <v>62</v>
      </c>
    </row>
    <row r="2550" spans="1:25" hidden="1" x14ac:dyDescent="0.15">
      <c r="A2550" t="s">
        <v>309</v>
      </c>
      <c r="B2550" t="s">
        <v>458</v>
      </c>
      <c r="C2550" t="s">
        <v>327</v>
      </c>
      <c r="D2550" t="s">
        <v>123</v>
      </c>
      <c r="E2550">
        <v>60.264158042899176</v>
      </c>
      <c r="F2550">
        <v>60.017935616400017</v>
      </c>
      <c r="G2550">
        <v>61.381977749140844</v>
      </c>
      <c r="H2550">
        <v>59.516511575651542</v>
      </c>
      <c r="I2550">
        <v>60.229820399639834</v>
      </c>
      <c r="J2550">
        <v>60.860112712328771</v>
      </c>
      <c r="K2550">
        <v>60.37480935233561</v>
      </c>
      <c r="L2550">
        <v>59.705256528079296</v>
      </c>
      <c r="M2550">
        <v>60.256773947879395</v>
      </c>
      <c r="N2550">
        <v>57.804637047784539</v>
      </c>
      <c r="O2550">
        <v>58.128611519991679</v>
      </c>
      <c r="P2550">
        <v>57.954443912674712</v>
      </c>
      <c r="Q2550">
        <v>62.719257290325203</v>
      </c>
      <c r="R2550">
        <v>61.960745173603613</v>
      </c>
      <c r="S2550">
        <v>61.110103706385942</v>
      </c>
      <c r="T2550">
        <v>61.087989514390351</v>
      </c>
      <c r="U2550">
        <v>62.955530643148848</v>
      </c>
      <c r="V2550">
        <v>60.955434325236894</v>
      </c>
      <c r="W2550">
        <v>61.740157948414051</v>
      </c>
      <c r="X2550">
        <v>61.546484154336476</v>
      </c>
      <c r="Y2550" t="s">
        <v>62</v>
      </c>
    </row>
    <row r="2551" spans="1:25" hidden="1" x14ac:dyDescent="0.15">
      <c r="A2551" t="s">
        <v>309</v>
      </c>
      <c r="B2551" t="s">
        <v>458</v>
      </c>
      <c r="C2551" t="s">
        <v>321</v>
      </c>
      <c r="D2551" t="s">
        <v>279</v>
      </c>
      <c r="E2551">
        <v>60.429460552247484</v>
      </c>
      <c r="F2551">
        <v>60.018206210608597</v>
      </c>
      <c r="G2551">
        <v>60.693741387803101</v>
      </c>
      <c r="H2551">
        <v>61.679292637206906</v>
      </c>
      <c r="I2551">
        <v>62.148571829051747</v>
      </c>
      <c r="J2551">
        <v>62.31533296477604</v>
      </c>
      <c r="K2551">
        <v>62.895089647979574</v>
      </c>
      <c r="L2551">
        <v>62.76488053446586</v>
      </c>
      <c r="M2551">
        <v>63.317901192444978</v>
      </c>
      <c r="N2551">
        <v>63.23574691709495</v>
      </c>
      <c r="O2551">
        <v>62.708312104898958</v>
      </c>
      <c r="P2551">
        <v>63.96457911747909</v>
      </c>
      <c r="Q2551">
        <v>66.719078654177892</v>
      </c>
      <c r="R2551">
        <v>67.412578570893061</v>
      </c>
      <c r="S2551">
        <v>66.794474676232724</v>
      </c>
      <c r="T2551">
        <v>66.263982071458855</v>
      </c>
      <c r="U2551">
        <v>65.959816963459801</v>
      </c>
      <c r="V2551">
        <v>64.845893703463346</v>
      </c>
      <c r="W2551">
        <v>65.091343534944954</v>
      </c>
      <c r="X2551">
        <v>65.522026154568323</v>
      </c>
      <c r="Y2551" t="s">
        <v>62</v>
      </c>
    </row>
    <row r="2552" spans="1:25" hidden="1" x14ac:dyDescent="0.15">
      <c r="A2552" t="s">
        <v>309</v>
      </c>
      <c r="B2552" t="s">
        <v>458</v>
      </c>
      <c r="C2552" t="s">
        <v>85</v>
      </c>
      <c r="D2552" t="s">
        <v>267</v>
      </c>
      <c r="E2552">
        <v>43.963280782278986</v>
      </c>
      <c r="F2552">
        <v>48.548372136165476</v>
      </c>
      <c r="G2552">
        <v>49.553915130655312</v>
      </c>
      <c r="H2552">
        <v>52.60401924709879</v>
      </c>
      <c r="I2552">
        <v>63.692770012378077</v>
      </c>
      <c r="J2552">
        <v>56.833152913470329</v>
      </c>
      <c r="K2552">
        <v>49.293525003071629</v>
      </c>
      <c r="L2552">
        <v>52.889131622064447</v>
      </c>
      <c r="M2552">
        <v>57.440125638005505</v>
      </c>
      <c r="N2552">
        <v>57.593416891179572</v>
      </c>
      <c r="O2552" t="s">
        <v>62</v>
      </c>
      <c r="P2552" t="s">
        <v>62</v>
      </c>
      <c r="Q2552" t="s">
        <v>62</v>
      </c>
      <c r="R2552" t="s">
        <v>62</v>
      </c>
      <c r="S2552" t="s">
        <v>62</v>
      </c>
      <c r="T2552" t="s">
        <v>62</v>
      </c>
      <c r="U2552" t="s">
        <v>62</v>
      </c>
      <c r="V2552" t="s">
        <v>62</v>
      </c>
      <c r="W2552" t="s">
        <v>62</v>
      </c>
      <c r="X2552" t="s">
        <v>62</v>
      </c>
      <c r="Y2552" t="s">
        <v>62</v>
      </c>
    </row>
    <row r="2553" spans="1:25" hidden="1" x14ac:dyDescent="0.15">
      <c r="A2553" t="s">
        <v>309</v>
      </c>
      <c r="B2553" t="s">
        <v>458</v>
      </c>
      <c r="C2553" t="s">
        <v>459</v>
      </c>
      <c r="D2553" t="s">
        <v>27</v>
      </c>
      <c r="E2553" t="s">
        <v>62</v>
      </c>
      <c r="F2553" t="s">
        <v>62</v>
      </c>
      <c r="G2553" t="s">
        <v>62</v>
      </c>
      <c r="H2553" t="s">
        <v>62</v>
      </c>
      <c r="I2553" t="s">
        <v>62</v>
      </c>
      <c r="J2553" t="s">
        <v>62</v>
      </c>
      <c r="K2553" t="s">
        <v>62</v>
      </c>
      <c r="L2553" t="s">
        <v>62</v>
      </c>
      <c r="M2553" t="s">
        <v>62</v>
      </c>
      <c r="N2553" t="s">
        <v>62</v>
      </c>
      <c r="O2553" t="s">
        <v>62</v>
      </c>
      <c r="P2553" t="s">
        <v>62</v>
      </c>
      <c r="Q2553" t="s">
        <v>62</v>
      </c>
      <c r="R2553" t="s">
        <v>62</v>
      </c>
      <c r="S2553" t="s">
        <v>62</v>
      </c>
      <c r="T2553" t="s">
        <v>62</v>
      </c>
      <c r="U2553" t="s">
        <v>62</v>
      </c>
      <c r="V2553" t="s">
        <v>62</v>
      </c>
      <c r="W2553" t="s">
        <v>62</v>
      </c>
      <c r="X2553" t="s">
        <v>62</v>
      </c>
      <c r="Y2553" t="s">
        <v>62</v>
      </c>
    </row>
    <row r="2554" spans="1:25" hidden="1" x14ac:dyDescent="0.15">
      <c r="A2554" t="s">
        <v>309</v>
      </c>
      <c r="B2554" t="s">
        <v>458</v>
      </c>
      <c r="C2554" t="s">
        <v>416</v>
      </c>
      <c r="D2554" t="s">
        <v>336</v>
      </c>
      <c r="E2554">
        <v>63.092153644225299</v>
      </c>
      <c r="F2554">
        <v>63.859514657661343</v>
      </c>
      <c r="G2554">
        <v>65.088434264148759</v>
      </c>
      <c r="H2554">
        <v>64.819328520374668</v>
      </c>
      <c r="I2554">
        <v>64.081596727412943</v>
      </c>
      <c r="J2554">
        <v>63.787328802852116</v>
      </c>
      <c r="K2554">
        <v>65.922612028179913</v>
      </c>
      <c r="L2554">
        <v>66.656030631780467</v>
      </c>
      <c r="M2554">
        <v>67.056210732222596</v>
      </c>
      <c r="N2554">
        <v>68.002966713980655</v>
      </c>
      <c r="O2554">
        <v>67.351488786415828</v>
      </c>
      <c r="P2554">
        <v>65.47733238504766</v>
      </c>
      <c r="Q2554">
        <v>66.63578005099366</v>
      </c>
      <c r="R2554">
        <v>67.21070520991158</v>
      </c>
      <c r="S2554">
        <v>67.561481427103217</v>
      </c>
      <c r="T2554">
        <v>67.992065134633918</v>
      </c>
      <c r="U2554">
        <v>68.012405483266321</v>
      </c>
      <c r="V2554">
        <v>68.015628748471357</v>
      </c>
      <c r="W2554">
        <v>68.523356721591114</v>
      </c>
      <c r="X2554">
        <v>68.633698128133886</v>
      </c>
      <c r="Y2554" t="s">
        <v>62</v>
      </c>
    </row>
    <row r="2555" spans="1:25" hidden="1" x14ac:dyDescent="0.15">
      <c r="A2555" t="s">
        <v>309</v>
      </c>
      <c r="B2555" t="s">
        <v>458</v>
      </c>
      <c r="C2555" t="s">
        <v>238</v>
      </c>
      <c r="D2555" t="s">
        <v>52</v>
      </c>
      <c r="E2555" t="s">
        <v>62</v>
      </c>
      <c r="F2555" t="s">
        <v>62</v>
      </c>
      <c r="G2555" t="s">
        <v>62</v>
      </c>
      <c r="H2555" t="s">
        <v>62</v>
      </c>
      <c r="I2555" t="s">
        <v>62</v>
      </c>
      <c r="J2555" t="s">
        <v>62</v>
      </c>
      <c r="K2555" t="s">
        <v>62</v>
      </c>
      <c r="L2555" t="s">
        <v>62</v>
      </c>
      <c r="M2555" t="s">
        <v>62</v>
      </c>
      <c r="N2555" t="s">
        <v>62</v>
      </c>
      <c r="O2555" t="s">
        <v>62</v>
      </c>
      <c r="P2555" t="s">
        <v>62</v>
      </c>
      <c r="Q2555" t="s">
        <v>62</v>
      </c>
      <c r="R2555" t="s">
        <v>62</v>
      </c>
      <c r="S2555" t="s">
        <v>62</v>
      </c>
      <c r="T2555" t="s">
        <v>62</v>
      </c>
      <c r="U2555" t="s">
        <v>62</v>
      </c>
      <c r="V2555" t="s">
        <v>62</v>
      </c>
      <c r="W2555" t="s">
        <v>62</v>
      </c>
      <c r="X2555" t="s">
        <v>62</v>
      </c>
      <c r="Y2555" t="s">
        <v>62</v>
      </c>
    </row>
    <row r="2556" spans="1:25" hidden="1" x14ac:dyDescent="0.15">
      <c r="A2556" t="s">
        <v>309</v>
      </c>
      <c r="B2556" t="s">
        <v>458</v>
      </c>
      <c r="C2556" t="s">
        <v>67</v>
      </c>
      <c r="D2556" t="s">
        <v>212</v>
      </c>
      <c r="E2556">
        <v>64.767799773196359</v>
      </c>
      <c r="F2556">
        <v>64.931345361905485</v>
      </c>
      <c r="G2556">
        <v>65.077615606990051</v>
      </c>
      <c r="H2556">
        <v>65.14417870074584</v>
      </c>
      <c r="I2556">
        <v>65.347254500458533</v>
      </c>
      <c r="J2556">
        <v>65.710894223160125</v>
      </c>
      <c r="K2556">
        <v>65.941307021582134</v>
      </c>
      <c r="L2556">
        <v>66.50382057039937</v>
      </c>
      <c r="M2556">
        <v>66.540125406504316</v>
      </c>
      <c r="N2556">
        <v>67.064033454357997</v>
      </c>
      <c r="O2556">
        <v>67.88082499447502</v>
      </c>
      <c r="P2556">
        <v>68.54457438977424</v>
      </c>
      <c r="Q2556">
        <v>70.428479275772716</v>
      </c>
      <c r="R2556">
        <v>71.435311041809996</v>
      </c>
      <c r="S2556">
        <v>72.549533888397534</v>
      </c>
      <c r="T2556">
        <v>73.468373749719589</v>
      </c>
      <c r="U2556">
        <v>73.959295266434083</v>
      </c>
      <c r="V2556">
        <v>74.139782100013761</v>
      </c>
      <c r="W2556">
        <v>73.600993597135954</v>
      </c>
      <c r="X2556">
        <v>73.760753405963669</v>
      </c>
      <c r="Y2556" t="s">
        <v>62</v>
      </c>
    </row>
    <row r="2557" spans="1:25" hidden="1" x14ac:dyDescent="0.15">
      <c r="A2557" t="s">
        <v>309</v>
      </c>
      <c r="B2557" t="s">
        <v>458</v>
      </c>
      <c r="C2557" t="s">
        <v>5</v>
      </c>
      <c r="D2557" t="s">
        <v>577</v>
      </c>
      <c r="E2557">
        <v>51.05773677033536</v>
      </c>
      <c r="F2557">
        <v>51.218794531555446</v>
      </c>
      <c r="G2557">
        <v>51.910185295529779</v>
      </c>
      <c r="H2557">
        <v>52.754599279918821</v>
      </c>
      <c r="I2557">
        <v>53.112792358664706</v>
      </c>
      <c r="J2557">
        <v>57.710064012238561</v>
      </c>
      <c r="K2557">
        <v>58.344892749831544</v>
      </c>
      <c r="L2557">
        <v>58.838094336202516</v>
      </c>
      <c r="M2557">
        <v>57.99243471290967</v>
      </c>
      <c r="N2557">
        <v>58.021424585187908</v>
      </c>
      <c r="O2557">
        <v>58.397015889622104</v>
      </c>
      <c r="P2557">
        <v>57.249604482934835</v>
      </c>
      <c r="Q2557">
        <v>57.636589964661908</v>
      </c>
      <c r="R2557">
        <v>60.85893144067461</v>
      </c>
      <c r="S2557">
        <v>59.955382520105886</v>
      </c>
      <c r="T2557">
        <v>59.687329920376634</v>
      </c>
      <c r="U2557">
        <v>60.480934932497163</v>
      </c>
      <c r="V2557">
        <v>61.048965154888677</v>
      </c>
      <c r="W2557">
        <v>61.737686855394124</v>
      </c>
      <c r="X2557">
        <v>62.193750876183309</v>
      </c>
      <c r="Y2557" t="s">
        <v>62</v>
      </c>
    </row>
    <row r="2558" spans="1:25" hidden="1" x14ac:dyDescent="0.15">
      <c r="A2558" t="s">
        <v>309</v>
      </c>
      <c r="B2558" t="s">
        <v>458</v>
      </c>
      <c r="C2558" t="s">
        <v>141</v>
      </c>
      <c r="D2558" t="s">
        <v>332</v>
      </c>
      <c r="E2558">
        <v>73.10432167542757</v>
      </c>
      <c r="F2558">
        <v>72.478588764808023</v>
      </c>
      <c r="G2558">
        <v>71.210054443511467</v>
      </c>
      <c r="H2558">
        <v>68.206204890206379</v>
      </c>
      <c r="I2558">
        <v>64.220199587058175</v>
      </c>
      <c r="J2558">
        <v>66.076577359346203</v>
      </c>
      <c r="K2558">
        <v>69.905801978063948</v>
      </c>
      <c r="L2558">
        <v>71.611160312413119</v>
      </c>
      <c r="M2558">
        <v>72.160576117697317</v>
      </c>
      <c r="N2558">
        <v>71.14044172554074</v>
      </c>
      <c r="O2558">
        <v>71.298217242006814</v>
      </c>
      <c r="P2558">
        <v>71.842974518170408</v>
      </c>
      <c r="Q2558">
        <v>70.514165470095804</v>
      </c>
      <c r="R2558">
        <v>70.060632081753297</v>
      </c>
      <c r="S2558">
        <v>70.916659470049183</v>
      </c>
      <c r="T2558">
        <v>73.600288808955838</v>
      </c>
      <c r="U2558">
        <v>72.759743118270038</v>
      </c>
      <c r="V2558">
        <v>71.063908435322048</v>
      </c>
      <c r="W2558">
        <v>70.444565556865669</v>
      </c>
      <c r="X2558">
        <v>70.663157641314314</v>
      </c>
      <c r="Y2558" t="s">
        <v>62</v>
      </c>
    </row>
    <row r="2559" spans="1:25" hidden="1" x14ac:dyDescent="0.15">
      <c r="A2559" t="s">
        <v>309</v>
      </c>
      <c r="B2559" t="s">
        <v>458</v>
      </c>
      <c r="C2559" t="s">
        <v>438</v>
      </c>
      <c r="D2559" t="s">
        <v>325</v>
      </c>
      <c r="E2559">
        <v>78.673248253216144</v>
      </c>
      <c r="F2559">
        <v>76.781444975173585</v>
      </c>
      <c r="G2559">
        <v>76.611753445508285</v>
      </c>
      <c r="H2559">
        <v>76.769952529904415</v>
      </c>
      <c r="I2559">
        <v>78.8782681782411</v>
      </c>
      <c r="J2559">
        <v>78.462724558127675</v>
      </c>
      <c r="K2559">
        <v>79.518216330857001</v>
      </c>
      <c r="L2559">
        <v>78.027776541743847</v>
      </c>
      <c r="M2559">
        <v>77.771819520021808</v>
      </c>
      <c r="N2559">
        <v>76.788814904489556</v>
      </c>
      <c r="O2559">
        <v>81.684054596223561</v>
      </c>
      <c r="P2559">
        <v>79.840887545449334</v>
      </c>
      <c r="Q2559">
        <v>79.844948659534197</v>
      </c>
      <c r="R2559">
        <v>83.384561283876408</v>
      </c>
      <c r="S2559">
        <v>84.04475379052478</v>
      </c>
      <c r="T2559">
        <v>83.950281036894012</v>
      </c>
      <c r="U2559">
        <v>83.137842923648648</v>
      </c>
      <c r="V2559">
        <v>84.695261833817284</v>
      </c>
      <c r="W2559">
        <v>84.558806858746337</v>
      </c>
      <c r="X2559">
        <v>84.134930474387218</v>
      </c>
      <c r="Y2559" t="s">
        <v>62</v>
      </c>
    </row>
    <row r="2560" spans="1:25" hidden="1" x14ac:dyDescent="0.15">
      <c r="A2560" t="s">
        <v>309</v>
      </c>
      <c r="B2560" t="s">
        <v>458</v>
      </c>
      <c r="C2560" t="s">
        <v>341</v>
      </c>
      <c r="D2560" t="s">
        <v>401</v>
      </c>
      <c r="E2560" t="s">
        <v>62</v>
      </c>
      <c r="F2560" t="s">
        <v>62</v>
      </c>
      <c r="G2560" t="s">
        <v>62</v>
      </c>
      <c r="H2560" t="s">
        <v>62</v>
      </c>
      <c r="I2560" t="s">
        <v>62</v>
      </c>
      <c r="J2560" t="s">
        <v>62</v>
      </c>
      <c r="K2560" t="s">
        <v>62</v>
      </c>
      <c r="L2560" t="s">
        <v>62</v>
      </c>
      <c r="M2560" t="s">
        <v>62</v>
      </c>
      <c r="N2560" t="s">
        <v>62</v>
      </c>
      <c r="O2560" t="s">
        <v>62</v>
      </c>
      <c r="P2560" t="s">
        <v>62</v>
      </c>
      <c r="Q2560" t="s">
        <v>62</v>
      </c>
      <c r="R2560" t="s">
        <v>62</v>
      </c>
      <c r="S2560" t="s">
        <v>62</v>
      </c>
      <c r="T2560" t="s">
        <v>62</v>
      </c>
      <c r="U2560" t="s">
        <v>62</v>
      </c>
      <c r="V2560" t="s">
        <v>62</v>
      </c>
      <c r="W2560" t="s">
        <v>62</v>
      </c>
      <c r="X2560" t="s">
        <v>62</v>
      </c>
      <c r="Y2560" t="s">
        <v>62</v>
      </c>
    </row>
    <row r="2561" spans="1:25" hidden="1" x14ac:dyDescent="0.15">
      <c r="A2561" t="s">
        <v>309</v>
      </c>
      <c r="B2561" t="s">
        <v>458</v>
      </c>
      <c r="C2561" t="s">
        <v>43</v>
      </c>
      <c r="D2561" t="s">
        <v>87</v>
      </c>
      <c r="E2561">
        <v>70.620438449229312</v>
      </c>
      <c r="F2561">
        <v>69.770795212649645</v>
      </c>
      <c r="G2561">
        <v>71.348561622725398</v>
      </c>
      <c r="H2561">
        <v>71.69373800125112</v>
      </c>
      <c r="I2561">
        <v>73.301714194805726</v>
      </c>
      <c r="J2561">
        <v>74.60998666017808</v>
      </c>
      <c r="K2561">
        <v>74.780170476034158</v>
      </c>
      <c r="L2561">
        <v>74.577352317809357</v>
      </c>
      <c r="M2561">
        <v>74.877446670567878</v>
      </c>
      <c r="N2561">
        <v>74.635751439204952</v>
      </c>
      <c r="O2561">
        <v>72.742292642564621</v>
      </c>
      <c r="P2561">
        <v>74.109901712554276</v>
      </c>
      <c r="Q2561">
        <v>73.589486140566066</v>
      </c>
      <c r="R2561">
        <v>73.340453296619458</v>
      </c>
      <c r="S2561">
        <v>74.158380609204471</v>
      </c>
      <c r="T2561">
        <v>74.955000878789761</v>
      </c>
      <c r="U2561">
        <v>74.535047584576873</v>
      </c>
      <c r="V2561">
        <v>74.799285504313218</v>
      </c>
      <c r="W2561">
        <v>74.440868686399895</v>
      </c>
      <c r="X2561">
        <v>74.095601948161431</v>
      </c>
      <c r="Y2561" t="s">
        <v>62</v>
      </c>
    </row>
    <row r="2562" spans="1:25" hidden="1" x14ac:dyDescent="0.15">
      <c r="A2562" t="s">
        <v>309</v>
      </c>
      <c r="B2562" t="s">
        <v>458</v>
      </c>
      <c r="C2562" t="s">
        <v>192</v>
      </c>
      <c r="D2562" t="s">
        <v>392</v>
      </c>
      <c r="E2562">
        <v>38.618777778430726</v>
      </c>
      <c r="F2562">
        <v>38.44599319553987</v>
      </c>
      <c r="G2562">
        <v>38.536271849569282</v>
      </c>
      <c r="H2562">
        <v>37.015318391480697</v>
      </c>
      <c r="I2562">
        <v>38.37972715852748</v>
      </c>
      <c r="J2562">
        <v>37.602150405030088</v>
      </c>
      <c r="K2562">
        <v>39.389918511348505</v>
      </c>
      <c r="L2562">
        <v>39.621159366134535</v>
      </c>
      <c r="M2562">
        <v>40.781413631207656</v>
      </c>
      <c r="N2562">
        <v>42.428169244217436</v>
      </c>
      <c r="O2562">
        <v>42.702843180783248</v>
      </c>
      <c r="P2562">
        <v>40.783608115204544</v>
      </c>
      <c r="Q2562">
        <v>49.178868927851525</v>
      </c>
      <c r="R2562">
        <v>46.962106494799357</v>
      </c>
      <c r="S2562">
        <v>47.209672584752667</v>
      </c>
      <c r="T2562">
        <v>55.291821132900907</v>
      </c>
      <c r="U2562">
        <v>54.943491657172629</v>
      </c>
      <c r="V2562">
        <v>56.940987389533667</v>
      </c>
      <c r="W2562">
        <v>58.080408348593693</v>
      </c>
      <c r="X2562">
        <v>58.099999999999994</v>
      </c>
      <c r="Y2562" t="s">
        <v>62</v>
      </c>
    </row>
    <row r="2563" spans="1:25" hidden="1" x14ac:dyDescent="0.15">
      <c r="A2563" t="s">
        <v>309</v>
      </c>
      <c r="B2563" t="s">
        <v>458</v>
      </c>
      <c r="C2563" t="s">
        <v>436</v>
      </c>
      <c r="D2563" t="s">
        <v>55</v>
      </c>
      <c r="E2563">
        <v>58.373721522352952</v>
      </c>
      <c r="F2563">
        <v>66.14753068534668</v>
      </c>
      <c r="G2563">
        <v>65.304903577629332</v>
      </c>
      <c r="H2563">
        <v>63.673051304727458</v>
      </c>
      <c r="I2563">
        <v>65.630811854021559</v>
      </c>
      <c r="J2563">
        <v>61.549638567639484</v>
      </c>
      <c r="K2563">
        <v>61.952963195720287</v>
      </c>
      <c r="L2563">
        <v>58.93393676838253</v>
      </c>
      <c r="M2563">
        <v>57.297054193838548</v>
      </c>
      <c r="N2563">
        <v>48.760703019378099</v>
      </c>
      <c r="O2563">
        <v>48.253068932955614</v>
      </c>
      <c r="P2563">
        <v>47.000885347498887</v>
      </c>
      <c r="Q2563">
        <v>51.530351110656156</v>
      </c>
      <c r="R2563">
        <v>51.517328066080083</v>
      </c>
      <c r="S2563">
        <v>51.325411334552093</v>
      </c>
      <c r="T2563">
        <v>51.836299406785315</v>
      </c>
      <c r="U2563">
        <v>55.09941445209445</v>
      </c>
      <c r="V2563">
        <v>56.874095513748188</v>
      </c>
      <c r="W2563">
        <v>61.726821414195619</v>
      </c>
      <c r="X2563">
        <v>58.053375196232338</v>
      </c>
      <c r="Y2563" t="s">
        <v>62</v>
      </c>
    </row>
    <row r="2564" spans="1:25" hidden="1" x14ac:dyDescent="0.15">
      <c r="A2564" t="s">
        <v>309</v>
      </c>
      <c r="B2564" t="s">
        <v>458</v>
      </c>
      <c r="C2564" t="s">
        <v>603</v>
      </c>
      <c r="D2564" t="s">
        <v>112</v>
      </c>
      <c r="E2564">
        <v>42.017103843460376</v>
      </c>
      <c r="F2564">
        <v>41.788138823755254</v>
      </c>
      <c r="G2564">
        <v>42.308321011573966</v>
      </c>
      <c r="H2564">
        <v>46.088218193076024</v>
      </c>
      <c r="I2564">
        <v>45.926122040383241</v>
      </c>
      <c r="J2564">
        <v>45.474084665544417</v>
      </c>
      <c r="K2564">
        <v>46.672134308189861</v>
      </c>
      <c r="L2564">
        <v>48.363434351079107</v>
      </c>
      <c r="M2564">
        <v>47.179678868356376</v>
      </c>
      <c r="N2564">
        <v>47.014217237700791</v>
      </c>
      <c r="O2564">
        <v>46.859124078824216</v>
      </c>
      <c r="P2564">
        <v>48.235968947483698</v>
      </c>
      <c r="Q2564">
        <v>48.639095272477135</v>
      </c>
      <c r="R2564">
        <v>49.910093432823864</v>
      </c>
      <c r="S2564">
        <v>51.192836335544598</v>
      </c>
      <c r="T2564">
        <v>49.343663555592485</v>
      </c>
      <c r="U2564">
        <v>50.763299074049769</v>
      </c>
      <c r="V2564">
        <v>51.705461846339183</v>
      </c>
      <c r="W2564">
        <v>51.626206485873048</v>
      </c>
      <c r="X2564">
        <v>52.448982508825978</v>
      </c>
      <c r="Y2564" t="s">
        <v>62</v>
      </c>
    </row>
    <row r="2565" spans="1:25" hidden="1" x14ac:dyDescent="0.15">
      <c r="A2565" t="s">
        <v>309</v>
      </c>
      <c r="B2565" t="s">
        <v>458</v>
      </c>
      <c r="C2565" t="s">
        <v>60</v>
      </c>
      <c r="D2565" t="s">
        <v>240</v>
      </c>
      <c r="E2565">
        <v>67.168772352721376</v>
      </c>
      <c r="F2565">
        <v>67.186493746966164</v>
      </c>
      <c r="G2565">
        <v>67.841995791321025</v>
      </c>
      <c r="H2565">
        <v>67.729089157263346</v>
      </c>
      <c r="I2565">
        <v>68.156652152524671</v>
      </c>
      <c r="J2565">
        <v>68.610732120858884</v>
      </c>
      <c r="K2565">
        <v>68.932251076840686</v>
      </c>
      <c r="L2565">
        <v>68.516454302083488</v>
      </c>
      <c r="M2565">
        <v>69.16964407510379</v>
      </c>
      <c r="N2565">
        <v>68.484115054859956</v>
      </c>
      <c r="O2565">
        <v>68.095541219466313</v>
      </c>
      <c r="P2565">
        <v>69.126496611474096</v>
      </c>
      <c r="Q2565">
        <v>71.608689705085382</v>
      </c>
      <c r="R2565">
        <v>69.444779236826321</v>
      </c>
      <c r="S2565">
        <v>70.129984166586254</v>
      </c>
      <c r="T2565">
        <v>71.62507394801743</v>
      </c>
      <c r="U2565">
        <v>72.532216007746968</v>
      </c>
      <c r="V2565">
        <v>72.913758743128881</v>
      </c>
      <c r="W2565">
        <v>74.161833689673813</v>
      </c>
      <c r="X2565">
        <v>74.159359118456621</v>
      </c>
      <c r="Y2565" t="s">
        <v>62</v>
      </c>
    </row>
    <row r="2566" spans="1:25" hidden="1" x14ac:dyDescent="0.15">
      <c r="A2566" t="s">
        <v>309</v>
      </c>
      <c r="B2566" t="s">
        <v>458</v>
      </c>
      <c r="C2566" t="s">
        <v>162</v>
      </c>
      <c r="D2566" t="s">
        <v>550</v>
      </c>
      <c r="E2566">
        <v>70.401245758049953</v>
      </c>
      <c r="F2566">
        <v>71.150558024550577</v>
      </c>
      <c r="G2566">
        <v>71.391324199881794</v>
      </c>
      <c r="H2566">
        <v>72.149361597708605</v>
      </c>
      <c r="I2566">
        <v>71.551549813281341</v>
      </c>
      <c r="J2566">
        <v>71.402469362482009</v>
      </c>
      <c r="K2566">
        <v>71.904593764335672</v>
      </c>
      <c r="L2566">
        <v>72.062830192137255</v>
      </c>
      <c r="M2566">
        <v>72.085350649802749</v>
      </c>
      <c r="N2566">
        <v>71.853187309341877</v>
      </c>
      <c r="O2566">
        <v>71.944554281086766</v>
      </c>
      <c r="P2566">
        <v>71.586128490078764</v>
      </c>
      <c r="Q2566">
        <v>72.768232061974487</v>
      </c>
      <c r="R2566">
        <v>72.691224682619549</v>
      </c>
      <c r="S2566">
        <v>72.347984361467383</v>
      </c>
      <c r="T2566">
        <v>72.764975723145398</v>
      </c>
      <c r="U2566">
        <v>72.87103542820968</v>
      </c>
      <c r="V2566">
        <v>73.233055917388654</v>
      </c>
      <c r="W2566">
        <v>73.427485565445409</v>
      </c>
      <c r="X2566">
        <v>73.534561803003299</v>
      </c>
      <c r="Y2566" t="s">
        <v>62</v>
      </c>
    </row>
    <row r="2567" spans="1:25" hidden="1" x14ac:dyDescent="0.15">
      <c r="A2567" t="s">
        <v>309</v>
      </c>
      <c r="B2567" t="s">
        <v>458</v>
      </c>
      <c r="C2567" t="s">
        <v>149</v>
      </c>
      <c r="D2567" t="s">
        <v>185</v>
      </c>
      <c r="E2567">
        <v>41.210489956397403</v>
      </c>
      <c r="F2567">
        <v>41.836964010569822</v>
      </c>
      <c r="G2567">
        <v>41.180269483273847</v>
      </c>
      <c r="H2567">
        <v>38.306242794030211</v>
      </c>
      <c r="I2567">
        <v>39.727436993986494</v>
      </c>
      <c r="J2567">
        <v>40.989266216705211</v>
      </c>
      <c r="K2567">
        <v>44.95475783961659</v>
      </c>
      <c r="L2567">
        <v>42.983258735379216</v>
      </c>
      <c r="M2567">
        <v>44.305128842137329</v>
      </c>
      <c r="N2567">
        <v>45.501218673329497</v>
      </c>
      <c r="O2567">
        <v>49.085909283066194</v>
      </c>
      <c r="P2567" t="s">
        <v>62</v>
      </c>
      <c r="Q2567" t="s">
        <v>62</v>
      </c>
      <c r="R2567" t="s">
        <v>62</v>
      </c>
      <c r="S2567" t="s">
        <v>62</v>
      </c>
      <c r="T2567" t="s">
        <v>62</v>
      </c>
      <c r="U2567" t="s">
        <v>62</v>
      </c>
      <c r="V2567" t="s">
        <v>62</v>
      </c>
      <c r="W2567" t="s">
        <v>62</v>
      </c>
      <c r="X2567" t="s">
        <v>62</v>
      </c>
      <c r="Y2567" t="s">
        <v>62</v>
      </c>
    </row>
    <row r="2568" spans="1:25" hidden="1" x14ac:dyDescent="0.15">
      <c r="A2568" t="s">
        <v>309</v>
      </c>
      <c r="B2568" t="s">
        <v>458</v>
      </c>
      <c r="C2568" t="s">
        <v>36</v>
      </c>
      <c r="D2568" t="s">
        <v>38</v>
      </c>
      <c r="E2568">
        <v>35.929657892861087</v>
      </c>
      <c r="F2568">
        <v>45.828893515623143</v>
      </c>
      <c r="G2568">
        <v>42.997134915434415</v>
      </c>
      <c r="H2568">
        <v>33.72290098503445</v>
      </c>
      <c r="I2568">
        <v>33.766331050260696</v>
      </c>
      <c r="J2568">
        <v>35.906841840350459</v>
      </c>
      <c r="K2568">
        <v>35.446068066231923</v>
      </c>
      <c r="L2568">
        <v>42.991788960107215</v>
      </c>
      <c r="M2568">
        <v>44.782913326184044</v>
      </c>
      <c r="N2568">
        <v>44.682022801348275</v>
      </c>
      <c r="O2568">
        <v>47.313121709567973</v>
      </c>
      <c r="P2568">
        <v>48.929354391152025</v>
      </c>
      <c r="Q2568">
        <v>51.41042416312289</v>
      </c>
      <c r="R2568">
        <v>49.719959499028526</v>
      </c>
      <c r="S2568">
        <v>50.312030246435569</v>
      </c>
      <c r="T2568">
        <v>50.881973551831919</v>
      </c>
      <c r="U2568">
        <v>50.838736072768754</v>
      </c>
      <c r="V2568">
        <v>46.838068543763541</v>
      </c>
      <c r="W2568">
        <v>47.050388509536148</v>
      </c>
      <c r="X2568" t="s">
        <v>62</v>
      </c>
      <c r="Y2568" t="s">
        <v>62</v>
      </c>
    </row>
    <row r="2569" spans="1:25" hidden="1" x14ac:dyDescent="0.15">
      <c r="A2569" t="s">
        <v>309</v>
      </c>
      <c r="B2569" t="s">
        <v>458</v>
      </c>
      <c r="C2569" t="s">
        <v>485</v>
      </c>
      <c r="D2569" t="s">
        <v>393</v>
      </c>
      <c r="E2569">
        <v>38.918348281016442</v>
      </c>
      <c r="F2569">
        <v>46.148835955333986</v>
      </c>
      <c r="G2569">
        <v>46.394294103257103</v>
      </c>
      <c r="H2569">
        <v>47.336514753649801</v>
      </c>
      <c r="I2569">
        <v>47.830242049208124</v>
      </c>
      <c r="J2569">
        <v>46.478779679490607</v>
      </c>
      <c r="K2569">
        <v>44.961165302555884</v>
      </c>
      <c r="L2569">
        <v>44.323134830967845</v>
      </c>
      <c r="M2569">
        <v>48.51297421547509</v>
      </c>
      <c r="N2569">
        <v>46.949921071813748</v>
      </c>
      <c r="O2569">
        <v>49.547272798593561</v>
      </c>
      <c r="P2569">
        <v>47.264197483612527</v>
      </c>
      <c r="Q2569">
        <v>47.721445098205059</v>
      </c>
      <c r="R2569">
        <v>46.343830990823484</v>
      </c>
      <c r="S2569">
        <v>44.415673104273253</v>
      </c>
      <c r="T2569">
        <v>43.559398068739021</v>
      </c>
      <c r="U2569">
        <v>42.476009465470568</v>
      </c>
      <c r="V2569">
        <v>43.376080909406589</v>
      </c>
      <c r="W2569">
        <v>42.158413317954164</v>
      </c>
      <c r="X2569">
        <v>41.217302336736097</v>
      </c>
      <c r="Y2569" t="s">
        <v>62</v>
      </c>
    </row>
    <row r="2570" spans="1:25" hidden="1" x14ac:dyDescent="0.15">
      <c r="A2570" t="s">
        <v>309</v>
      </c>
      <c r="B2570" t="s">
        <v>458</v>
      </c>
      <c r="C2570" t="s">
        <v>473</v>
      </c>
      <c r="D2570" t="s">
        <v>383</v>
      </c>
      <c r="E2570">
        <v>54.149598571131051</v>
      </c>
      <c r="F2570">
        <v>53.452758967823222</v>
      </c>
      <c r="G2570">
        <v>54.556297615297112</v>
      </c>
      <c r="H2570">
        <v>54.65752946404637</v>
      </c>
      <c r="I2570">
        <v>54.950418268393364</v>
      </c>
      <c r="J2570">
        <v>54.259115658025593</v>
      </c>
      <c r="K2570">
        <v>52.497395248794497</v>
      </c>
      <c r="L2570">
        <v>52.677527234702239</v>
      </c>
      <c r="M2570">
        <v>52.172873823825327</v>
      </c>
      <c r="N2570">
        <v>51.324033661660891</v>
      </c>
      <c r="O2570">
        <v>51.103229540384653</v>
      </c>
      <c r="P2570">
        <v>50.339066967812286</v>
      </c>
      <c r="Q2570">
        <v>51.502227639124939</v>
      </c>
      <c r="R2570">
        <v>49.462142044462553</v>
      </c>
      <c r="S2570">
        <v>50.332876561856864</v>
      </c>
      <c r="T2570">
        <v>51.064928965218151</v>
      </c>
      <c r="U2570">
        <v>51.695381051524301</v>
      </c>
      <c r="V2570">
        <v>52.982159068730461</v>
      </c>
      <c r="W2570">
        <v>54.887655220760244</v>
      </c>
      <c r="X2570">
        <v>55.829897170212739</v>
      </c>
      <c r="Y2570" t="s">
        <v>62</v>
      </c>
    </row>
    <row r="2571" spans="1:25" hidden="1" x14ac:dyDescent="0.15">
      <c r="A2571" t="s">
        <v>309</v>
      </c>
      <c r="B2571" t="s">
        <v>458</v>
      </c>
      <c r="C2571" t="s">
        <v>568</v>
      </c>
      <c r="D2571" t="s">
        <v>239</v>
      </c>
      <c r="E2571" t="s">
        <v>62</v>
      </c>
      <c r="F2571" t="s">
        <v>62</v>
      </c>
      <c r="G2571" t="s">
        <v>62</v>
      </c>
      <c r="H2571">
        <v>61.496532651348211</v>
      </c>
      <c r="I2571">
        <v>67.811620990200879</v>
      </c>
      <c r="J2571">
        <v>64.27329925008614</v>
      </c>
      <c r="K2571">
        <v>63.557100918793772</v>
      </c>
      <c r="L2571">
        <v>62.455754475583582</v>
      </c>
      <c r="M2571">
        <v>64.51443443215669</v>
      </c>
      <c r="N2571">
        <v>62.719969625496795</v>
      </c>
      <c r="O2571">
        <v>64.23559161996269</v>
      </c>
      <c r="P2571">
        <v>66.252813000242256</v>
      </c>
      <c r="Q2571">
        <v>69.303295977078236</v>
      </c>
      <c r="R2571">
        <v>70.016657412548582</v>
      </c>
      <c r="S2571">
        <v>64.893516327496457</v>
      </c>
      <c r="T2571">
        <v>61.565391347836965</v>
      </c>
      <c r="U2571">
        <v>60.734602149027303</v>
      </c>
      <c r="V2571">
        <v>63.578428013431086</v>
      </c>
      <c r="W2571">
        <v>63.573173022731531</v>
      </c>
      <c r="X2571" t="s">
        <v>62</v>
      </c>
      <c r="Y2571" t="s">
        <v>62</v>
      </c>
    </row>
    <row r="2572" spans="1:25" hidden="1" x14ac:dyDescent="0.15">
      <c r="A2572" t="s">
        <v>309</v>
      </c>
      <c r="B2572" t="s">
        <v>458</v>
      </c>
      <c r="C2572" t="s">
        <v>216</v>
      </c>
      <c r="D2572" t="s">
        <v>328</v>
      </c>
      <c r="E2572">
        <v>37.684340930992818</v>
      </c>
      <c r="F2572">
        <v>48.174846487257035</v>
      </c>
      <c r="G2572">
        <v>46.856966667531438</v>
      </c>
      <c r="H2572">
        <v>46.539515047718865</v>
      </c>
      <c r="I2572">
        <v>45.12685231300285</v>
      </c>
      <c r="J2572">
        <v>43.415498590861496</v>
      </c>
      <c r="K2572">
        <v>45.793188024605719</v>
      </c>
      <c r="L2572">
        <v>46.619939915398675</v>
      </c>
      <c r="M2572">
        <v>43.401758160950926</v>
      </c>
      <c r="N2572">
        <v>45.693179383476028</v>
      </c>
      <c r="O2572">
        <v>45.487253350691731</v>
      </c>
      <c r="P2572">
        <v>41.118271708443366</v>
      </c>
      <c r="Q2572">
        <v>51.104710439602009</v>
      </c>
      <c r="R2572">
        <v>52.793345411066085</v>
      </c>
      <c r="S2572">
        <v>51.609367852669351</v>
      </c>
      <c r="T2572">
        <v>38.964827435280313</v>
      </c>
      <c r="U2572">
        <v>41.618822360179614</v>
      </c>
      <c r="V2572">
        <v>38.776615397831527</v>
      </c>
      <c r="W2572">
        <v>40.670595824655571</v>
      </c>
      <c r="X2572">
        <v>41.778285325687762</v>
      </c>
      <c r="Y2572" t="s">
        <v>62</v>
      </c>
    </row>
    <row r="2573" spans="1:25" hidden="1" x14ac:dyDescent="0.15">
      <c r="A2573" t="s">
        <v>309</v>
      </c>
      <c r="B2573" t="s">
        <v>458</v>
      </c>
      <c r="C2573" t="s">
        <v>549</v>
      </c>
      <c r="D2573" t="s">
        <v>533</v>
      </c>
      <c r="E2573">
        <v>56.247162389311519</v>
      </c>
      <c r="F2573">
        <v>55.858612610777215</v>
      </c>
      <c r="G2573">
        <v>54.244521422060167</v>
      </c>
      <c r="H2573">
        <v>55.902493166455827</v>
      </c>
      <c r="I2573">
        <v>57.662385513756064</v>
      </c>
      <c r="J2573">
        <v>57.777441866764299</v>
      </c>
      <c r="K2573">
        <v>56.92032667589897</v>
      </c>
      <c r="L2573">
        <v>56.797451399732111</v>
      </c>
      <c r="M2573">
        <v>59.557317795922806</v>
      </c>
      <c r="N2573">
        <v>63.17910454318698</v>
      </c>
      <c r="O2573">
        <v>61.360875521223669</v>
      </c>
      <c r="P2573">
        <v>63.775971093044262</v>
      </c>
      <c r="Q2573">
        <v>63.35983408226754</v>
      </c>
      <c r="R2573">
        <v>61.037720833996509</v>
      </c>
      <c r="S2573">
        <v>59.084259801053243</v>
      </c>
      <c r="T2573">
        <v>59.291023441966843</v>
      </c>
      <c r="U2573">
        <v>61.027900146842875</v>
      </c>
      <c r="V2573">
        <v>61.667623421354769</v>
      </c>
      <c r="W2573">
        <v>60.360726878220774</v>
      </c>
      <c r="X2573">
        <v>60.333678220382822</v>
      </c>
      <c r="Y2573" t="s">
        <v>62</v>
      </c>
    </row>
    <row r="2574" spans="1:25" hidden="1" x14ac:dyDescent="0.15">
      <c r="A2574" t="s">
        <v>309</v>
      </c>
      <c r="B2574" t="s">
        <v>458</v>
      </c>
      <c r="C2574" t="s">
        <v>561</v>
      </c>
      <c r="D2574" t="s">
        <v>147</v>
      </c>
      <c r="E2574">
        <v>52.958387231470482</v>
      </c>
      <c r="F2574">
        <v>57.00143560780068</v>
      </c>
      <c r="G2574">
        <v>55.415300149268852</v>
      </c>
      <c r="H2574">
        <v>49.098341206188813</v>
      </c>
      <c r="I2574">
        <v>51.589198328318261</v>
      </c>
      <c r="J2574">
        <v>53.717913184146546</v>
      </c>
      <c r="K2574">
        <v>45.753562647464854</v>
      </c>
      <c r="L2574">
        <v>41.73185755240759</v>
      </c>
      <c r="M2574">
        <v>39.180943511849151</v>
      </c>
      <c r="N2574">
        <v>38.16414245751816</v>
      </c>
      <c r="O2574">
        <v>37.543183847132795</v>
      </c>
      <c r="P2574">
        <v>33.402065021121416</v>
      </c>
      <c r="Q2574">
        <v>43.88784699080891</v>
      </c>
      <c r="R2574">
        <v>43.148533434262106</v>
      </c>
      <c r="S2574">
        <v>40.703823372391057</v>
      </c>
      <c r="T2574">
        <v>44.042455959684204</v>
      </c>
      <c r="U2574">
        <v>47.679949065197277</v>
      </c>
      <c r="V2574">
        <v>50.95056400583632</v>
      </c>
      <c r="W2574">
        <v>59.027208837020076</v>
      </c>
      <c r="X2574">
        <v>65.463183250646338</v>
      </c>
      <c r="Y2574" t="s">
        <v>62</v>
      </c>
    </row>
    <row r="2575" spans="1:25" hidden="1" x14ac:dyDescent="0.15">
      <c r="A2575" t="s">
        <v>309</v>
      </c>
      <c r="B2575" t="s">
        <v>458</v>
      </c>
      <c r="C2575" t="s">
        <v>178</v>
      </c>
      <c r="D2575" t="s">
        <v>19</v>
      </c>
      <c r="E2575">
        <v>57.657358047635356</v>
      </c>
      <c r="F2575">
        <v>58.938370956375451</v>
      </c>
      <c r="G2575">
        <v>58.581974904709313</v>
      </c>
      <c r="H2575">
        <v>58.477547266381123</v>
      </c>
      <c r="I2575">
        <v>59.273527007101215</v>
      </c>
      <c r="J2575">
        <v>60.825992355591382</v>
      </c>
      <c r="K2575">
        <v>61.393290651067744</v>
      </c>
      <c r="L2575">
        <v>60.664228605440428</v>
      </c>
      <c r="M2575">
        <v>60.608579017962818</v>
      </c>
      <c r="N2575">
        <v>60.57007808403192</v>
      </c>
      <c r="O2575">
        <v>59.422448975140306</v>
      </c>
      <c r="P2575">
        <v>57.694112972805577</v>
      </c>
      <c r="Q2575">
        <v>60.609021786674852</v>
      </c>
      <c r="R2575">
        <v>60.263822824833788</v>
      </c>
      <c r="S2575">
        <v>59.514843509525662</v>
      </c>
      <c r="T2575">
        <v>59.363444760829395</v>
      </c>
      <c r="U2575">
        <v>60.315763783105979</v>
      </c>
      <c r="V2575">
        <v>61.253150882247034</v>
      </c>
      <c r="W2575">
        <v>61.787709639695819</v>
      </c>
      <c r="X2575">
        <v>63.577372702585166</v>
      </c>
      <c r="Y2575" t="s">
        <v>62</v>
      </c>
    </row>
    <row r="2576" spans="1:25" hidden="1" x14ac:dyDescent="0.15">
      <c r="A2576" t="s">
        <v>309</v>
      </c>
      <c r="B2576" t="s">
        <v>458</v>
      </c>
      <c r="C2576" t="s">
        <v>316</v>
      </c>
      <c r="D2576" t="s">
        <v>365</v>
      </c>
      <c r="E2576">
        <v>53.180791241073742</v>
      </c>
      <c r="F2576">
        <v>52.671741071478465</v>
      </c>
      <c r="G2576">
        <v>57.363795974322393</v>
      </c>
      <c r="H2576">
        <v>58.694861777921972</v>
      </c>
      <c r="I2576">
        <v>61.370875552691473</v>
      </c>
      <c r="J2576">
        <v>60.4841709439672</v>
      </c>
      <c r="K2576">
        <v>60.380764714666903</v>
      </c>
      <c r="L2576">
        <v>60.462526817026585</v>
      </c>
      <c r="M2576">
        <v>60.427478338640398</v>
      </c>
      <c r="N2576">
        <v>60.81540887712228</v>
      </c>
      <c r="O2576">
        <v>61.661545281621365</v>
      </c>
      <c r="P2576">
        <v>62.123616878709264</v>
      </c>
      <c r="Q2576">
        <v>63.90909476680973</v>
      </c>
      <c r="R2576">
        <v>61.752773016453375</v>
      </c>
      <c r="S2576">
        <v>60.018462620347158</v>
      </c>
      <c r="T2576">
        <v>60.881040717475884</v>
      </c>
      <c r="U2576">
        <v>60.706501596505369</v>
      </c>
      <c r="V2576">
        <v>60.669763835365529</v>
      </c>
      <c r="W2576">
        <v>60.497874635773528</v>
      </c>
      <c r="X2576">
        <v>61.004196228995553</v>
      </c>
      <c r="Y2576" t="s">
        <v>62</v>
      </c>
    </row>
    <row r="2577" spans="1:25" hidden="1" x14ac:dyDescent="0.15">
      <c r="A2577" t="s">
        <v>309</v>
      </c>
      <c r="B2577" t="s">
        <v>458</v>
      </c>
      <c r="C2577" t="s">
        <v>446</v>
      </c>
      <c r="D2577" t="s">
        <v>222</v>
      </c>
      <c r="E2577">
        <v>30.401144206494717</v>
      </c>
      <c r="F2577">
        <v>31.616116562592921</v>
      </c>
      <c r="G2577">
        <v>27.792672028596961</v>
      </c>
      <c r="H2577">
        <v>31.239908921548331</v>
      </c>
      <c r="I2577">
        <v>31.384534394010295</v>
      </c>
      <c r="J2577">
        <v>35.609019060901907</v>
      </c>
      <c r="K2577">
        <v>38.43707568069749</v>
      </c>
      <c r="L2577">
        <v>40.448213030316069</v>
      </c>
      <c r="M2577">
        <v>43.578263142344142</v>
      </c>
      <c r="N2577">
        <v>46.259310583751947</v>
      </c>
      <c r="O2577">
        <v>42.780283843121971</v>
      </c>
      <c r="P2577">
        <v>27.634514247159238</v>
      </c>
      <c r="Q2577">
        <v>27.432304859037039</v>
      </c>
      <c r="R2577">
        <v>28.53872733991356</v>
      </c>
      <c r="S2577" t="s">
        <v>62</v>
      </c>
      <c r="T2577" t="s">
        <v>62</v>
      </c>
      <c r="U2577" t="s">
        <v>62</v>
      </c>
      <c r="V2577" t="s">
        <v>62</v>
      </c>
      <c r="W2577" t="s">
        <v>62</v>
      </c>
      <c r="X2577" t="s">
        <v>62</v>
      </c>
      <c r="Y2577" t="s">
        <v>62</v>
      </c>
    </row>
    <row r="2578" spans="1:25" hidden="1" x14ac:dyDescent="0.15">
      <c r="A2578" t="s">
        <v>309</v>
      </c>
      <c r="B2578" t="s">
        <v>458</v>
      </c>
      <c r="C2578" t="s">
        <v>99</v>
      </c>
      <c r="D2578" t="s">
        <v>193</v>
      </c>
      <c r="E2578" t="s">
        <v>62</v>
      </c>
      <c r="F2578" t="s">
        <v>62</v>
      </c>
      <c r="G2578" t="s">
        <v>62</v>
      </c>
      <c r="H2578" t="s">
        <v>62</v>
      </c>
      <c r="I2578" t="s">
        <v>62</v>
      </c>
      <c r="J2578" t="s">
        <v>62</v>
      </c>
      <c r="K2578" t="s">
        <v>62</v>
      </c>
      <c r="L2578" t="s">
        <v>62</v>
      </c>
      <c r="M2578" t="s">
        <v>62</v>
      </c>
      <c r="N2578" t="s">
        <v>62</v>
      </c>
      <c r="O2578" t="s">
        <v>62</v>
      </c>
      <c r="P2578" t="s">
        <v>62</v>
      </c>
      <c r="Q2578" t="s">
        <v>62</v>
      </c>
      <c r="R2578" t="s">
        <v>62</v>
      </c>
      <c r="S2578" t="s">
        <v>62</v>
      </c>
      <c r="T2578" t="s">
        <v>62</v>
      </c>
      <c r="U2578" t="s">
        <v>62</v>
      </c>
      <c r="V2578" t="s">
        <v>62</v>
      </c>
      <c r="W2578" t="s">
        <v>62</v>
      </c>
      <c r="X2578" t="s">
        <v>62</v>
      </c>
      <c r="Y2578" t="s">
        <v>62</v>
      </c>
    </row>
    <row r="2579" spans="1:25" hidden="1" x14ac:dyDescent="0.15">
      <c r="A2579" t="s">
        <v>309</v>
      </c>
      <c r="B2579" t="s">
        <v>458</v>
      </c>
      <c r="C2579" t="s">
        <v>375</v>
      </c>
      <c r="D2579" t="s">
        <v>80</v>
      </c>
      <c r="E2579" t="s">
        <v>62</v>
      </c>
      <c r="F2579" t="s">
        <v>62</v>
      </c>
      <c r="G2579" t="s">
        <v>62</v>
      </c>
      <c r="H2579">
        <v>71.747122454478955</v>
      </c>
      <c r="I2579">
        <v>69.663942696639424</v>
      </c>
      <c r="J2579">
        <v>71.132850135324759</v>
      </c>
      <c r="K2579">
        <v>68.860403439684958</v>
      </c>
      <c r="L2579">
        <v>68.72358794928887</v>
      </c>
      <c r="M2579">
        <v>68.790608473295762</v>
      </c>
      <c r="N2579">
        <v>68.84331714337111</v>
      </c>
      <c r="O2579">
        <v>65.999322493224938</v>
      </c>
      <c r="P2579">
        <v>61.625083469920469</v>
      </c>
      <c r="Q2579">
        <v>61.366048573390778</v>
      </c>
      <c r="R2579">
        <v>65.317168218229043</v>
      </c>
      <c r="S2579">
        <v>62.910798122065728</v>
      </c>
      <c r="T2579">
        <v>69.425234431034326</v>
      </c>
      <c r="U2579">
        <v>69.105828462197465</v>
      </c>
      <c r="V2579">
        <v>68.578684398790372</v>
      </c>
      <c r="W2579">
        <v>68.797709658698054</v>
      </c>
      <c r="X2579" t="s">
        <v>62</v>
      </c>
      <c r="Y2579" t="s">
        <v>62</v>
      </c>
    </row>
    <row r="2580" spans="1:25" hidden="1" x14ac:dyDescent="0.15">
      <c r="A2580" t="s">
        <v>309</v>
      </c>
      <c r="B2580" t="s">
        <v>458</v>
      </c>
      <c r="C2580" t="s">
        <v>585</v>
      </c>
      <c r="D2580" t="s">
        <v>136</v>
      </c>
      <c r="E2580">
        <v>40.463872123856852</v>
      </c>
      <c r="F2580">
        <v>39.848608124600453</v>
      </c>
      <c r="G2580">
        <v>41.813602331291698</v>
      </c>
      <c r="H2580">
        <v>47.71570021890561</v>
      </c>
      <c r="I2580">
        <v>47.740247229282076</v>
      </c>
      <c r="J2580">
        <v>50.737477175626324</v>
      </c>
      <c r="K2580">
        <v>49.655439423568673</v>
      </c>
      <c r="L2580">
        <v>55.021843648859068</v>
      </c>
      <c r="M2580">
        <v>48.257249106114941</v>
      </c>
      <c r="N2580">
        <v>50.169664259497438</v>
      </c>
      <c r="O2580">
        <v>49.772305889981297</v>
      </c>
      <c r="P2580">
        <v>49.863460408240371</v>
      </c>
      <c r="Q2580">
        <v>49.941884314871885</v>
      </c>
      <c r="R2580">
        <v>52.219723550064586</v>
      </c>
      <c r="S2580">
        <v>51.262053787198866</v>
      </c>
      <c r="T2580">
        <v>49.144151957544331</v>
      </c>
      <c r="U2580">
        <v>50.329830659153984</v>
      </c>
      <c r="V2580">
        <v>50.888221250263058</v>
      </c>
      <c r="W2580">
        <v>52.142555396557697</v>
      </c>
      <c r="X2580">
        <v>51.733511256769575</v>
      </c>
      <c r="Y2580" t="s">
        <v>62</v>
      </c>
    </row>
    <row r="2581" spans="1:25" hidden="1" x14ac:dyDescent="0.15">
      <c r="A2581" t="s">
        <v>309</v>
      </c>
      <c r="B2581" t="s">
        <v>458</v>
      </c>
      <c r="C2581" t="s">
        <v>373</v>
      </c>
      <c r="D2581" t="s">
        <v>435</v>
      </c>
      <c r="E2581">
        <v>50.481700321955913</v>
      </c>
      <c r="F2581">
        <v>49.632048569588818</v>
      </c>
      <c r="G2581">
        <v>47.213386806804039</v>
      </c>
      <c r="H2581">
        <v>46.600629410378339</v>
      </c>
      <c r="I2581">
        <v>48.929026538866424</v>
      </c>
      <c r="J2581">
        <v>50.844458582263883</v>
      </c>
      <c r="K2581">
        <v>53.311797249986469</v>
      </c>
      <c r="L2581">
        <v>52.195204538630101</v>
      </c>
      <c r="M2581">
        <v>57.255038131615152</v>
      </c>
      <c r="N2581">
        <v>55.198334609373511</v>
      </c>
      <c r="O2581">
        <v>55.805372669682122</v>
      </c>
      <c r="P2581">
        <v>58.479135524451088</v>
      </c>
      <c r="Q2581">
        <v>62.127910144749222</v>
      </c>
      <c r="R2581">
        <v>62.291402995582899</v>
      </c>
      <c r="S2581">
        <v>61.429788037678236</v>
      </c>
      <c r="T2581">
        <v>62.531232765819588</v>
      </c>
      <c r="U2581">
        <v>64.215165460363352</v>
      </c>
      <c r="V2581">
        <v>62.156953075787634</v>
      </c>
      <c r="W2581">
        <v>60.158270425900042</v>
      </c>
      <c r="X2581">
        <v>59.16644847976108</v>
      </c>
      <c r="Y2581" t="s">
        <v>62</v>
      </c>
    </row>
    <row r="2582" spans="1:25" hidden="1" x14ac:dyDescent="0.15">
      <c r="A2582" t="s">
        <v>309</v>
      </c>
      <c r="B2582" t="s">
        <v>458</v>
      </c>
      <c r="C2582" t="s">
        <v>35</v>
      </c>
      <c r="D2582" t="s">
        <v>180</v>
      </c>
      <c r="E2582" t="s">
        <v>62</v>
      </c>
      <c r="F2582" t="s">
        <v>62</v>
      </c>
      <c r="G2582" t="s">
        <v>62</v>
      </c>
      <c r="H2582" t="s">
        <v>62</v>
      </c>
      <c r="I2582" t="s">
        <v>62</v>
      </c>
      <c r="J2582" t="s">
        <v>62</v>
      </c>
      <c r="K2582" t="s">
        <v>62</v>
      </c>
      <c r="L2582" t="s">
        <v>62</v>
      </c>
      <c r="M2582" t="s">
        <v>62</v>
      </c>
      <c r="N2582" t="s">
        <v>62</v>
      </c>
      <c r="O2582" t="s">
        <v>62</v>
      </c>
      <c r="P2582" t="s">
        <v>62</v>
      </c>
      <c r="Q2582" t="s">
        <v>62</v>
      </c>
      <c r="R2582">
        <v>45.783223711049303</v>
      </c>
      <c r="S2582" t="s">
        <v>62</v>
      </c>
      <c r="T2582" t="s">
        <v>62</v>
      </c>
      <c r="U2582" t="s">
        <v>62</v>
      </c>
      <c r="V2582" t="s">
        <v>62</v>
      </c>
      <c r="W2582" t="s">
        <v>62</v>
      </c>
      <c r="X2582" t="s">
        <v>62</v>
      </c>
      <c r="Y2582" t="s">
        <v>62</v>
      </c>
    </row>
    <row r="2583" spans="1:25" hidden="1" x14ac:dyDescent="0.15">
      <c r="A2583" t="s">
        <v>309</v>
      </c>
      <c r="B2583" t="s">
        <v>458</v>
      </c>
      <c r="C2583" t="s">
        <v>565</v>
      </c>
      <c r="D2583" t="s">
        <v>503</v>
      </c>
      <c r="E2583">
        <v>72.186687333965182</v>
      </c>
      <c r="F2583">
        <v>73.265354671765621</v>
      </c>
      <c r="G2583">
        <v>74.397100274936577</v>
      </c>
      <c r="H2583">
        <v>73.994741013337915</v>
      </c>
      <c r="I2583">
        <v>75.345440247999775</v>
      </c>
      <c r="J2583">
        <v>75.747490780295507</v>
      </c>
      <c r="K2583">
        <v>76.649524475437374</v>
      </c>
      <c r="L2583">
        <v>77.448025874582967</v>
      </c>
      <c r="M2583">
        <v>77.458061994894095</v>
      </c>
      <c r="N2583">
        <v>77.462345856906666</v>
      </c>
      <c r="O2583">
        <v>77.929737337258899</v>
      </c>
      <c r="P2583">
        <v>78.284013226399082</v>
      </c>
      <c r="Q2583">
        <v>79.613983751749842</v>
      </c>
      <c r="R2583">
        <v>79.275935494941024</v>
      </c>
      <c r="S2583">
        <v>79.085013915356257</v>
      </c>
      <c r="T2583">
        <v>79.265440142178008</v>
      </c>
      <c r="U2583">
        <v>78.930600921741473</v>
      </c>
      <c r="V2583">
        <v>79.29563403676768</v>
      </c>
      <c r="W2583">
        <v>79.328485278678073</v>
      </c>
      <c r="X2583">
        <v>79.225495766593596</v>
      </c>
      <c r="Y2583" t="s">
        <v>62</v>
      </c>
    </row>
    <row r="2584" spans="1:25" hidden="1" x14ac:dyDescent="0.15">
      <c r="A2584" t="s">
        <v>309</v>
      </c>
      <c r="B2584" t="s">
        <v>458</v>
      </c>
      <c r="C2584" t="s">
        <v>343</v>
      </c>
      <c r="D2584" t="s">
        <v>529</v>
      </c>
      <c r="E2584">
        <v>74.670210568348907</v>
      </c>
      <c r="F2584">
        <v>75.328369505143485</v>
      </c>
      <c r="G2584">
        <v>75.546427137979435</v>
      </c>
      <c r="H2584">
        <v>75.654537771197539</v>
      </c>
      <c r="I2584">
        <v>76.70064221979402</v>
      </c>
      <c r="J2584">
        <v>77.727047180993466</v>
      </c>
      <c r="K2584">
        <v>77.449247159576956</v>
      </c>
      <c r="L2584">
        <v>77.0420686521135</v>
      </c>
      <c r="M2584">
        <v>76.887487568560999</v>
      </c>
      <c r="N2584">
        <v>76.605824673596047</v>
      </c>
      <c r="O2584">
        <v>76.756181525245125</v>
      </c>
      <c r="P2584">
        <v>77.198306811424743</v>
      </c>
      <c r="Q2584">
        <v>78.727877359417747</v>
      </c>
      <c r="R2584">
        <v>78.435205980480646</v>
      </c>
      <c r="S2584">
        <v>78.003566190893025</v>
      </c>
      <c r="T2584">
        <v>78.214684122726169</v>
      </c>
      <c r="U2584">
        <v>77.85278155689133</v>
      </c>
      <c r="V2584">
        <v>77.880854832483479</v>
      </c>
      <c r="W2584">
        <v>78.920514987164722</v>
      </c>
      <c r="X2584" t="s">
        <v>62</v>
      </c>
      <c r="Y2584" t="s">
        <v>62</v>
      </c>
    </row>
    <row r="2585" spans="1:25" hidden="1" x14ac:dyDescent="0.15">
      <c r="A2585" t="s">
        <v>309</v>
      </c>
      <c r="B2585" t="s">
        <v>458</v>
      </c>
      <c r="C2585" t="s">
        <v>453</v>
      </c>
      <c r="D2585" t="s">
        <v>610</v>
      </c>
      <c r="E2585">
        <v>65.920205100903686</v>
      </c>
      <c r="F2585">
        <v>65.780673061773811</v>
      </c>
      <c r="G2585">
        <v>67.267058331659825</v>
      </c>
      <c r="H2585">
        <v>68.529607247575072</v>
      </c>
      <c r="I2585">
        <v>68.950288364014185</v>
      </c>
      <c r="J2585">
        <v>66.98628689658176</v>
      </c>
      <c r="K2585">
        <v>62.797658491138009</v>
      </c>
      <c r="L2585">
        <v>61.51197273310197</v>
      </c>
      <c r="M2585">
        <v>62.497890192417351</v>
      </c>
      <c r="N2585">
        <v>62.880302921478105</v>
      </c>
      <c r="O2585">
        <v>62.631250739830271</v>
      </c>
      <c r="P2585">
        <v>63.29481922618271</v>
      </c>
      <c r="Q2585">
        <v>63.592117181996755</v>
      </c>
      <c r="R2585">
        <v>63.699692973840939</v>
      </c>
      <c r="S2585">
        <v>63.86697373970317</v>
      </c>
      <c r="T2585">
        <v>64.622425302887436</v>
      </c>
      <c r="U2585">
        <v>64.332336170695143</v>
      </c>
      <c r="V2585">
        <v>64.214903165444852</v>
      </c>
      <c r="W2585">
        <v>64.142478533765612</v>
      </c>
      <c r="X2585">
        <v>64.414029754725135</v>
      </c>
      <c r="Y2585" t="s">
        <v>62</v>
      </c>
    </row>
    <row r="2586" spans="1:25" hidden="1" x14ac:dyDescent="0.15">
      <c r="A2586" t="s">
        <v>309</v>
      </c>
      <c r="B2586" t="s">
        <v>458</v>
      </c>
      <c r="C2586" t="s">
        <v>266</v>
      </c>
      <c r="D2586" t="s">
        <v>131</v>
      </c>
      <c r="E2586">
        <v>41.711948520992678</v>
      </c>
      <c r="F2586">
        <v>42.523364485981304</v>
      </c>
      <c r="G2586">
        <v>42.165981138013741</v>
      </c>
      <c r="H2586">
        <v>42.514871656576659</v>
      </c>
      <c r="I2586">
        <v>43.35725705697174</v>
      </c>
      <c r="J2586">
        <v>43.703212265563401</v>
      </c>
      <c r="K2586">
        <v>43.383011651077737</v>
      </c>
      <c r="L2586">
        <v>43.269331156689859</v>
      </c>
      <c r="M2586">
        <v>48.873460125199358</v>
      </c>
      <c r="N2586">
        <v>42.234137246330249</v>
      </c>
      <c r="O2586">
        <v>44.246750016777924</v>
      </c>
      <c r="P2586">
        <v>45.893516198113637</v>
      </c>
      <c r="Q2586">
        <v>45.783364790165734</v>
      </c>
      <c r="R2586">
        <v>46.812677999837661</v>
      </c>
      <c r="S2586">
        <v>47.631085934112356</v>
      </c>
      <c r="T2586">
        <v>47.781995480502708</v>
      </c>
      <c r="U2586">
        <v>47.76800588406558</v>
      </c>
      <c r="V2586">
        <v>47.580104470663393</v>
      </c>
      <c r="W2586">
        <v>47.258554774033513</v>
      </c>
      <c r="X2586">
        <v>49.542454562279445</v>
      </c>
      <c r="Y2586" t="s">
        <v>62</v>
      </c>
    </row>
    <row r="2587" spans="1:25" hidden="1" x14ac:dyDescent="0.15">
      <c r="A2587" t="s">
        <v>309</v>
      </c>
      <c r="B2587" t="s">
        <v>458</v>
      </c>
      <c r="C2587" t="s">
        <v>539</v>
      </c>
      <c r="D2587" t="s">
        <v>100</v>
      </c>
      <c r="E2587">
        <v>74.18549747048904</v>
      </c>
      <c r="F2587">
        <v>61.583833238379306</v>
      </c>
      <c r="G2587">
        <v>61.905710491367863</v>
      </c>
      <c r="H2587">
        <v>61.023142509135198</v>
      </c>
      <c r="I2587">
        <v>62.720972124690867</v>
      </c>
      <c r="J2587">
        <v>62.39819144653309</v>
      </c>
      <c r="K2587">
        <v>65.018341892883342</v>
      </c>
      <c r="L2587">
        <v>64.766939769707704</v>
      </c>
      <c r="M2587">
        <v>65.772147898451493</v>
      </c>
      <c r="N2587">
        <v>67.026661379487294</v>
      </c>
      <c r="O2587">
        <v>67.321993332763483</v>
      </c>
      <c r="P2587">
        <v>66.374758047845447</v>
      </c>
      <c r="Q2587">
        <v>64.954502336366517</v>
      </c>
      <c r="R2587">
        <v>63.193635692610513</v>
      </c>
      <c r="S2587">
        <v>63.480446397521419</v>
      </c>
      <c r="T2587">
        <v>63.615733736762479</v>
      </c>
      <c r="U2587">
        <v>63.218441727213659</v>
      </c>
      <c r="V2587">
        <v>62.70073715635921</v>
      </c>
      <c r="W2587" t="s">
        <v>62</v>
      </c>
      <c r="X2587" t="s">
        <v>62</v>
      </c>
      <c r="Y2587" t="s">
        <v>62</v>
      </c>
    </row>
    <row r="2588" spans="1:25" hidden="1" x14ac:dyDescent="0.15">
      <c r="A2588" t="s">
        <v>309</v>
      </c>
      <c r="B2588" t="s">
        <v>458</v>
      </c>
      <c r="C2588" t="s">
        <v>66</v>
      </c>
      <c r="D2588" t="s">
        <v>272</v>
      </c>
      <c r="E2588">
        <v>44.240409855350151</v>
      </c>
      <c r="F2588">
        <v>50.15583961651442</v>
      </c>
      <c r="G2588">
        <v>49.721183340134694</v>
      </c>
      <c r="H2588">
        <v>46.116458179058675</v>
      </c>
      <c r="I2588">
        <v>49.374458737728574</v>
      </c>
      <c r="J2588">
        <v>46.133531617820935</v>
      </c>
      <c r="K2588">
        <v>43.857829103328392</v>
      </c>
      <c r="L2588">
        <v>40.469340084894959</v>
      </c>
      <c r="M2588">
        <v>38.180910501009798</v>
      </c>
      <c r="N2588">
        <v>39.538595024084415</v>
      </c>
      <c r="O2588">
        <v>42.566731619511671</v>
      </c>
      <c r="P2588">
        <v>41.464872684083666</v>
      </c>
      <c r="Q2588">
        <v>49.69627546362787</v>
      </c>
      <c r="R2588">
        <v>42.053068956714114</v>
      </c>
      <c r="S2588">
        <v>41.868151552717087</v>
      </c>
      <c r="T2588">
        <v>45.275874719947566</v>
      </c>
      <c r="U2588">
        <v>45.659001373355821</v>
      </c>
      <c r="V2588">
        <v>52.553166449156052</v>
      </c>
      <c r="W2588" t="s">
        <v>62</v>
      </c>
      <c r="X2588" t="s">
        <v>62</v>
      </c>
      <c r="Y2588" t="s">
        <v>62</v>
      </c>
    </row>
    <row r="2589" spans="1:25" hidden="1" x14ac:dyDescent="0.15">
      <c r="A2589" t="s">
        <v>309</v>
      </c>
      <c r="B2589" t="s">
        <v>458</v>
      </c>
      <c r="C2589" t="s">
        <v>211</v>
      </c>
      <c r="D2589" t="s">
        <v>541</v>
      </c>
      <c r="E2589" t="s">
        <v>62</v>
      </c>
      <c r="F2589" t="s">
        <v>62</v>
      </c>
      <c r="G2589" t="s">
        <v>62</v>
      </c>
      <c r="H2589" t="s">
        <v>62</v>
      </c>
      <c r="I2589" t="s">
        <v>62</v>
      </c>
      <c r="J2589" t="s">
        <v>62</v>
      </c>
      <c r="K2589" t="s">
        <v>62</v>
      </c>
      <c r="L2589" t="s">
        <v>62</v>
      </c>
      <c r="M2589" t="s">
        <v>62</v>
      </c>
      <c r="N2589" t="s">
        <v>62</v>
      </c>
      <c r="O2589" t="s">
        <v>62</v>
      </c>
      <c r="P2589" t="s">
        <v>62</v>
      </c>
      <c r="Q2589" t="s">
        <v>62</v>
      </c>
      <c r="R2589">
        <v>42.242732430281251</v>
      </c>
      <c r="S2589">
        <v>41.484869438321113</v>
      </c>
      <c r="T2589">
        <v>41.386408976276108</v>
      </c>
      <c r="U2589">
        <v>43.092976258943906</v>
      </c>
      <c r="V2589">
        <v>43.3978872990917</v>
      </c>
      <c r="W2589">
        <v>44.160080497233693</v>
      </c>
      <c r="X2589">
        <v>45.492404885166017</v>
      </c>
      <c r="Y2589" t="s">
        <v>62</v>
      </c>
    </row>
    <row r="2590" spans="1:25" hidden="1" x14ac:dyDescent="0.15">
      <c r="A2590" t="s">
        <v>309</v>
      </c>
      <c r="B2590" t="s">
        <v>458</v>
      </c>
      <c r="C2590" t="s">
        <v>369</v>
      </c>
      <c r="D2590" t="s">
        <v>111</v>
      </c>
      <c r="E2590" t="s">
        <v>62</v>
      </c>
      <c r="F2590" t="s">
        <v>62</v>
      </c>
      <c r="G2590" t="s">
        <v>62</v>
      </c>
      <c r="H2590" t="s">
        <v>62</v>
      </c>
      <c r="I2590" t="s">
        <v>62</v>
      </c>
      <c r="J2590" t="s">
        <v>62</v>
      </c>
      <c r="K2590" t="s">
        <v>62</v>
      </c>
      <c r="L2590" t="s">
        <v>62</v>
      </c>
      <c r="M2590" t="s">
        <v>62</v>
      </c>
      <c r="N2590" t="s">
        <v>62</v>
      </c>
      <c r="O2590" t="s">
        <v>62</v>
      </c>
      <c r="P2590" t="s">
        <v>62</v>
      </c>
      <c r="Q2590" t="s">
        <v>62</v>
      </c>
      <c r="R2590" t="s">
        <v>62</v>
      </c>
      <c r="S2590" t="s">
        <v>62</v>
      </c>
      <c r="T2590" t="s">
        <v>62</v>
      </c>
      <c r="U2590" t="s">
        <v>62</v>
      </c>
      <c r="V2590" t="s">
        <v>62</v>
      </c>
      <c r="W2590" t="s">
        <v>62</v>
      </c>
      <c r="X2590" t="s">
        <v>62</v>
      </c>
      <c r="Y2590" t="s">
        <v>62</v>
      </c>
    </row>
    <row r="2591" spans="1:25" hidden="1" x14ac:dyDescent="0.15">
      <c r="A2591" t="s">
        <v>309</v>
      </c>
      <c r="B2591" t="s">
        <v>458</v>
      </c>
      <c r="C2591" t="s">
        <v>71</v>
      </c>
      <c r="D2591" t="s">
        <v>168</v>
      </c>
      <c r="E2591">
        <v>60.260516762758918</v>
      </c>
      <c r="F2591">
        <v>59.893716786495773</v>
      </c>
      <c r="G2591">
        <v>58.834581347855675</v>
      </c>
      <c r="H2591">
        <v>63.807396242665646</v>
      </c>
      <c r="I2591">
        <v>63.640936783857818</v>
      </c>
      <c r="J2591">
        <v>69.320519512419793</v>
      </c>
      <c r="K2591">
        <v>66.535290006988106</v>
      </c>
      <c r="L2591">
        <v>67.047158149443732</v>
      </c>
      <c r="M2591">
        <v>67.120371256339112</v>
      </c>
      <c r="N2591">
        <v>69.492994705027883</v>
      </c>
      <c r="O2591">
        <v>69.324042692040493</v>
      </c>
      <c r="P2591">
        <v>69.746406073332253</v>
      </c>
      <c r="Q2591">
        <v>69.553935093942968</v>
      </c>
      <c r="R2591">
        <v>69.29103382003575</v>
      </c>
      <c r="S2591">
        <v>69.752385154138878</v>
      </c>
      <c r="T2591">
        <v>69.601355877159165</v>
      </c>
      <c r="U2591">
        <v>71.604258100663003</v>
      </c>
      <c r="V2591">
        <v>72.243519950227366</v>
      </c>
      <c r="W2591">
        <v>73.288635979491801</v>
      </c>
      <c r="X2591" t="s">
        <v>62</v>
      </c>
      <c r="Y2591" t="s">
        <v>62</v>
      </c>
    </row>
    <row r="2592" spans="1:25" hidden="1" x14ac:dyDescent="0.15">
      <c r="A2592" t="s">
        <v>309</v>
      </c>
      <c r="B2592" t="s">
        <v>458</v>
      </c>
      <c r="C2592" t="s">
        <v>590</v>
      </c>
      <c r="D2592" t="s">
        <v>16</v>
      </c>
      <c r="E2592">
        <v>41.736455436924871</v>
      </c>
      <c r="F2592">
        <v>49.815610022415527</v>
      </c>
      <c r="G2592">
        <v>43.859471424177407</v>
      </c>
      <c r="H2592">
        <v>39.663661444754112</v>
      </c>
      <c r="I2592">
        <v>43.405220540694117</v>
      </c>
      <c r="J2592">
        <v>44.392354549864152</v>
      </c>
      <c r="K2592">
        <v>44.738906014399156</v>
      </c>
      <c r="L2592">
        <v>44.696503154867166</v>
      </c>
      <c r="M2592">
        <v>41.545333978590477</v>
      </c>
      <c r="N2592">
        <v>41.680607859118368</v>
      </c>
      <c r="O2592">
        <v>41.781916883188799</v>
      </c>
      <c r="P2592">
        <v>41.860626210153107</v>
      </c>
      <c r="Q2592">
        <v>41.923539206798324</v>
      </c>
      <c r="R2592">
        <v>41.974977509372621</v>
      </c>
      <c r="S2592">
        <v>42.017818057676187</v>
      </c>
      <c r="T2592">
        <v>42.054050225199525</v>
      </c>
      <c r="U2592">
        <v>42.085093589702936</v>
      </c>
      <c r="V2592">
        <v>42.111988302716021</v>
      </c>
      <c r="W2592">
        <v>42.135513916302621</v>
      </c>
      <c r="X2592">
        <v>42.156266185733998</v>
      </c>
      <c r="Y2592" t="s">
        <v>62</v>
      </c>
    </row>
    <row r="2593" spans="1:25" hidden="1" x14ac:dyDescent="0.15">
      <c r="A2593" t="s">
        <v>309</v>
      </c>
      <c r="B2593" t="s">
        <v>458</v>
      </c>
      <c r="C2593" t="s">
        <v>10</v>
      </c>
      <c r="D2593" t="s">
        <v>370</v>
      </c>
      <c r="E2593">
        <v>47.215611674826597</v>
      </c>
      <c r="F2593">
        <v>50.966017035793584</v>
      </c>
      <c r="G2593">
        <v>53.667681494171624</v>
      </c>
      <c r="H2593">
        <v>55.413423503343815</v>
      </c>
      <c r="I2593">
        <v>55.802678844864374</v>
      </c>
      <c r="J2593">
        <v>55.894336951220204</v>
      </c>
      <c r="K2593">
        <v>55.570704294251705</v>
      </c>
      <c r="L2593">
        <v>54.180881132012985</v>
      </c>
      <c r="M2593">
        <v>54.159175567623961</v>
      </c>
      <c r="N2593">
        <v>52.147266839328175</v>
      </c>
      <c r="O2593">
        <v>51.880072761862607</v>
      </c>
      <c r="P2593">
        <v>53.599485647989539</v>
      </c>
      <c r="Q2593">
        <v>55.237949461398948</v>
      </c>
      <c r="R2593">
        <v>55.899839279414266</v>
      </c>
      <c r="S2593">
        <v>53.331811089545987</v>
      </c>
      <c r="T2593">
        <v>56.27467003202571</v>
      </c>
      <c r="U2593">
        <v>56.526086051040735</v>
      </c>
      <c r="V2593">
        <v>57.394398977359764</v>
      </c>
      <c r="W2593">
        <v>59.435343028650202</v>
      </c>
      <c r="X2593">
        <v>56.861688126894592</v>
      </c>
      <c r="Y2593" t="s">
        <v>62</v>
      </c>
    </row>
    <row r="2594" spans="1:25" hidden="1" x14ac:dyDescent="0.15">
      <c r="A2594" t="s">
        <v>309</v>
      </c>
      <c r="B2594" t="s">
        <v>458</v>
      </c>
      <c r="C2594" t="s">
        <v>618</v>
      </c>
      <c r="D2594" t="s">
        <v>291</v>
      </c>
      <c r="E2594">
        <v>55.511235628116104</v>
      </c>
      <c r="F2594">
        <v>54.213173309535925</v>
      </c>
      <c r="G2594">
        <v>57.143776246395547</v>
      </c>
      <c r="H2594" t="s">
        <v>62</v>
      </c>
      <c r="I2594" t="s">
        <v>62</v>
      </c>
      <c r="J2594" t="s">
        <v>62</v>
      </c>
      <c r="K2594" t="s">
        <v>62</v>
      </c>
      <c r="L2594">
        <v>54.002296491731464</v>
      </c>
      <c r="M2594">
        <v>52.738214124349604</v>
      </c>
      <c r="N2594">
        <v>47.391099735065012</v>
      </c>
      <c r="O2594">
        <v>45.327139232250275</v>
      </c>
      <c r="P2594">
        <v>49.512675558239231</v>
      </c>
      <c r="Q2594">
        <v>58.741398370460331</v>
      </c>
      <c r="R2594">
        <v>59.020228529924402</v>
      </c>
      <c r="S2594">
        <v>59.735768081264304</v>
      </c>
      <c r="T2594">
        <v>62.485807550982578</v>
      </c>
      <c r="U2594">
        <v>63.74960606072618</v>
      </c>
      <c r="V2594">
        <v>62.389530872213292</v>
      </c>
      <c r="W2594">
        <v>64.203815168404006</v>
      </c>
      <c r="X2594">
        <v>66.263986664181189</v>
      </c>
      <c r="Y2594" t="s">
        <v>62</v>
      </c>
    </row>
    <row r="2595" spans="1:25" hidden="1" x14ac:dyDescent="0.15">
      <c r="A2595" t="s">
        <v>309</v>
      </c>
      <c r="B2595" t="s">
        <v>458</v>
      </c>
      <c r="C2595" t="s">
        <v>93</v>
      </c>
      <c r="D2595" t="s">
        <v>530</v>
      </c>
      <c r="E2595" t="s">
        <v>62</v>
      </c>
      <c r="F2595" t="s">
        <v>62</v>
      </c>
      <c r="G2595" t="s">
        <v>62</v>
      </c>
      <c r="H2595" t="s">
        <v>62</v>
      </c>
      <c r="I2595" t="s">
        <v>62</v>
      </c>
      <c r="J2595">
        <v>45.917869154476882</v>
      </c>
      <c r="K2595">
        <v>43.66487401491468</v>
      </c>
      <c r="L2595">
        <v>43.229551327688931</v>
      </c>
      <c r="M2595">
        <v>40.549739503333406</v>
      </c>
      <c r="N2595">
        <v>40.372062989107981</v>
      </c>
      <c r="O2595">
        <v>40.90795368850425</v>
      </c>
      <c r="P2595">
        <v>37.967212058684822</v>
      </c>
      <c r="Q2595" t="s">
        <v>62</v>
      </c>
      <c r="R2595">
        <v>43.801535125984145</v>
      </c>
      <c r="S2595">
        <v>40.53149163321018</v>
      </c>
      <c r="T2595">
        <v>41.642912720013754</v>
      </c>
      <c r="U2595">
        <v>42.964523061420309</v>
      </c>
      <c r="V2595">
        <v>44.786437187260752</v>
      </c>
      <c r="W2595">
        <v>52.130546279629087</v>
      </c>
      <c r="X2595">
        <v>54.023030976554871</v>
      </c>
      <c r="Y2595" t="s">
        <v>62</v>
      </c>
    </row>
    <row r="2596" spans="1:25" hidden="1" x14ac:dyDescent="0.15">
      <c r="A2596" t="s">
        <v>309</v>
      </c>
      <c r="B2596" t="s">
        <v>458</v>
      </c>
      <c r="C2596" t="s">
        <v>290</v>
      </c>
      <c r="D2596" t="s">
        <v>249</v>
      </c>
      <c r="E2596">
        <v>61.287526213500733</v>
      </c>
      <c r="F2596">
        <v>65.036322997604202</v>
      </c>
      <c r="G2596">
        <v>64.721469739857937</v>
      </c>
      <c r="H2596">
        <v>62.604559884404388</v>
      </c>
      <c r="I2596">
        <v>64.433328219861437</v>
      </c>
      <c r="J2596">
        <v>65.161068267989435</v>
      </c>
      <c r="K2596">
        <v>62.241095277209304</v>
      </c>
      <c r="L2596">
        <v>60.648059023623674</v>
      </c>
      <c r="M2596">
        <v>59.703512567854467</v>
      </c>
      <c r="N2596">
        <v>58.623284728641181</v>
      </c>
      <c r="O2596">
        <v>59.117062272192904</v>
      </c>
      <c r="P2596">
        <v>57.543817335536069</v>
      </c>
      <c r="Q2596">
        <v>62.695648032163575</v>
      </c>
      <c r="R2596">
        <v>62.302146882276382</v>
      </c>
      <c r="S2596">
        <v>61.243669902509751</v>
      </c>
      <c r="T2596">
        <v>63.10297458045693</v>
      </c>
      <c r="U2596">
        <v>64.755892234874338</v>
      </c>
      <c r="V2596">
        <v>65.89572018058621</v>
      </c>
      <c r="W2596">
        <v>69.384997056851006</v>
      </c>
      <c r="X2596">
        <v>69.383325374601682</v>
      </c>
      <c r="Y2596" t="s">
        <v>62</v>
      </c>
    </row>
    <row r="2597" spans="1:25" hidden="1" x14ac:dyDescent="0.15">
      <c r="A2597" t="s">
        <v>309</v>
      </c>
      <c r="B2597" t="s">
        <v>458</v>
      </c>
      <c r="C2597" t="s">
        <v>376</v>
      </c>
      <c r="D2597" t="s">
        <v>199</v>
      </c>
      <c r="E2597">
        <v>57.315070976748139</v>
      </c>
      <c r="F2597">
        <v>58.818241489586157</v>
      </c>
      <c r="G2597">
        <v>60.528103479457954</v>
      </c>
      <c r="H2597">
        <v>61.560950592393098</v>
      </c>
      <c r="I2597">
        <v>61.591154061006023</v>
      </c>
      <c r="J2597">
        <v>62.672255897044806</v>
      </c>
      <c r="K2597">
        <v>62.80887472818312</v>
      </c>
      <c r="L2597">
        <v>61.306900710300312</v>
      </c>
      <c r="M2597">
        <v>62.076438809813865</v>
      </c>
      <c r="N2597">
        <v>61.846069107158378</v>
      </c>
      <c r="O2597">
        <v>62.244707204553094</v>
      </c>
      <c r="P2597">
        <v>62.371583720297814</v>
      </c>
      <c r="Q2597">
        <v>63.405617264877542</v>
      </c>
      <c r="R2597">
        <v>62.986466130601457</v>
      </c>
      <c r="S2597">
        <v>61.926656893863004</v>
      </c>
      <c r="T2597">
        <v>62.953531473209082</v>
      </c>
      <c r="U2597">
        <v>63.594750629049926</v>
      </c>
      <c r="V2597">
        <v>63.163981435172019</v>
      </c>
      <c r="W2597">
        <v>63.350261333436833</v>
      </c>
      <c r="X2597">
        <v>63.942620208495136</v>
      </c>
      <c r="Y2597" t="s">
        <v>62</v>
      </c>
    </row>
    <row r="2598" spans="1:25" hidden="1" x14ac:dyDescent="0.15">
      <c r="A2598" t="s">
        <v>309</v>
      </c>
      <c r="B2598" t="s">
        <v>458</v>
      </c>
      <c r="C2598" t="s">
        <v>584</v>
      </c>
      <c r="D2598" t="s">
        <v>306</v>
      </c>
      <c r="E2598">
        <v>51.394035284867229</v>
      </c>
      <c r="F2598">
        <v>53.003945183183227</v>
      </c>
      <c r="G2598">
        <v>53.553673836318005</v>
      </c>
      <c r="H2598">
        <v>52.685746316632773</v>
      </c>
      <c r="I2598">
        <v>54.169277664978715</v>
      </c>
      <c r="J2598">
        <v>52.999776438382902</v>
      </c>
      <c r="K2598">
        <v>52.58322854917477</v>
      </c>
      <c r="L2598">
        <v>52.002920884318463</v>
      </c>
      <c r="M2598">
        <v>51.595716043390247</v>
      </c>
      <c r="N2598">
        <v>51.563516924030388</v>
      </c>
      <c r="O2598">
        <v>51.898374087190341</v>
      </c>
      <c r="P2598">
        <v>51.885689931228313</v>
      </c>
      <c r="Q2598">
        <v>54.937041269729072</v>
      </c>
      <c r="R2598">
        <v>52.912693911345677</v>
      </c>
      <c r="S2598">
        <v>52.176075388404527</v>
      </c>
      <c r="T2598">
        <v>53.165870096476567</v>
      </c>
      <c r="U2598">
        <v>53.834963048638087</v>
      </c>
      <c r="V2598">
        <v>54.76374528361778</v>
      </c>
      <c r="W2598">
        <v>57.161495016750415</v>
      </c>
      <c r="X2598">
        <v>57.652021479046411</v>
      </c>
      <c r="Y2598" t="s">
        <v>62</v>
      </c>
    </row>
    <row r="2599" spans="1:25" hidden="1" x14ac:dyDescent="0.15">
      <c r="A2599" t="s">
        <v>309</v>
      </c>
      <c r="B2599" t="s">
        <v>458</v>
      </c>
      <c r="C2599" t="s">
        <v>413</v>
      </c>
      <c r="D2599" t="s">
        <v>502</v>
      </c>
      <c r="E2599">
        <v>51.986983185382066</v>
      </c>
      <c r="F2599">
        <v>53.051708112460481</v>
      </c>
      <c r="G2599">
        <v>54.013130494368859</v>
      </c>
      <c r="H2599">
        <v>55.001566878504505</v>
      </c>
      <c r="I2599">
        <v>56.370847687537044</v>
      </c>
      <c r="J2599">
        <v>57.067128776787683</v>
      </c>
      <c r="K2599">
        <v>57.044472963349264</v>
      </c>
      <c r="L2599">
        <v>56.638607858205006</v>
      </c>
      <c r="M2599">
        <v>56.946214195754933</v>
      </c>
      <c r="N2599">
        <v>57.173446239570396</v>
      </c>
      <c r="O2599">
        <v>57.745192590931119</v>
      </c>
      <c r="P2599">
        <v>58.136703099940448</v>
      </c>
      <c r="Q2599">
        <v>59.355689649088383</v>
      </c>
      <c r="R2599">
        <v>57.922425233292337</v>
      </c>
      <c r="S2599">
        <v>58.398982060736849</v>
      </c>
      <c r="T2599">
        <v>58.972128178772437</v>
      </c>
      <c r="U2599">
        <v>59.555099091963264</v>
      </c>
      <c r="V2599">
        <v>59.719510051418517</v>
      </c>
      <c r="W2599">
        <v>60.397281354950564</v>
      </c>
      <c r="X2599" t="s">
        <v>62</v>
      </c>
      <c r="Y2599" t="s">
        <v>62</v>
      </c>
    </row>
    <row r="2600" spans="1:25" hidden="1" x14ac:dyDescent="0.15">
      <c r="A2600" t="s">
        <v>309</v>
      </c>
      <c r="B2600" t="s">
        <v>458</v>
      </c>
      <c r="C2600" t="s">
        <v>177</v>
      </c>
      <c r="D2600" t="s">
        <v>201</v>
      </c>
      <c r="E2600">
        <v>36.777968883275015</v>
      </c>
      <c r="F2600">
        <v>38.546091369661902</v>
      </c>
      <c r="G2600">
        <v>39.962238611405382</v>
      </c>
      <c r="H2600">
        <v>40.993839495975465</v>
      </c>
      <c r="I2600">
        <v>42.379110346537594</v>
      </c>
      <c r="J2600">
        <v>43.241411985409911</v>
      </c>
      <c r="K2600">
        <v>42.941660785237154</v>
      </c>
      <c r="L2600">
        <v>42.161702460344969</v>
      </c>
      <c r="M2600">
        <v>42.445624685456174</v>
      </c>
      <c r="N2600">
        <v>42.832003927286124</v>
      </c>
      <c r="O2600">
        <v>43.821202996890179</v>
      </c>
      <c r="P2600">
        <v>43.717617914026086</v>
      </c>
      <c r="Q2600">
        <v>45.328062400554373</v>
      </c>
      <c r="R2600">
        <v>44.598053680585522</v>
      </c>
      <c r="S2600">
        <v>44.668784735966064</v>
      </c>
      <c r="T2600">
        <v>45.713442932432685</v>
      </c>
      <c r="U2600">
        <v>46.982450017906324</v>
      </c>
      <c r="V2600">
        <v>47.986325542362799</v>
      </c>
      <c r="W2600">
        <v>50.171634965999459</v>
      </c>
      <c r="X2600">
        <v>51.407906626803339</v>
      </c>
      <c r="Y2600" t="s">
        <v>62</v>
      </c>
    </row>
    <row r="2601" spans="1:25" hidden="1" x14ac:dyDescent="0.15">
      <c r="A2601" t="s">
        <v>309</v>
      </c>
      <c r="B2601" t="s">
        <v>458</v>
      </c>
      <c r="C2601" t="s">
        <v>596</v>
      </c>
      <c r="D2601" t="s">
        <v>322</v>
      </c>
      <c r="E2601">
        <v>36.779386190093895</v>
      </c>
      <c r="F2601">
        <v>38.547357067878387</v>
      </c>
      <c r="G2601">
        <v>39.963450916556681</v>
      </c>
      <c r="H2601">
        <v>40.994791678998965</v>
      </c>
      <c r="I2601">
        <v>42.380024734941252</v>
      </c>
      <c r="J2601">
        <v>43.242311908515937</v>
      </c>
      <c r="K2601">
        <v>42.942637747935933</v>
      </c>
      <c r="L2601">
        <v>42.162742848111776</v>
      </c>
      <c r="M2601">
        <v>42.446635952917745</v>
      </c>
      <c r="N2601">
        <v>42.833011407738688</v>
      </c>
      <c r="O2601">
        <v>43.822194321768301</v>
      </c>
      <c r="P2601">
        <v>43.718553949932186</v>
      </c>
      <c r="Q2601">
        <v>45.328984843500578</v>
      </c>
      <c r="R2601">
        <v>44.598936438494142</v>
      </c>
      <c r="S2601">
        <v>44.669626032428866</v>
      </c>
      <c r="T2601">
        <v>45.714224363744847</v>
      </c>
      <c r="U2601">
        <v>46.983220919922346</v>
      </c>
      <c r="V2601">
        <v>47.987078579425081</v>
      </c>
      <c r="W2601">
        <v>50.172216781973937</v>
      </c>
      <c r="X2601">
        <v>51.408509766035408</v>
      </c>
      <c r="Y2601" t="s">
        <v>62</v>
      </c>
    </row>
    <row r="2602" spans="1:25" hidden="1" x14ac:dyDescent="0.15">
      <c r="A2602" t="s">
        <v>309</v>
      </c>
      <c r="B2602" t="s">
        <v>458</v>
      </c>
      <c r="C2602" t="s">
        <v>118</v>
      </c>
      <c r="D2602" t="s">
        <v>344</v>
      </c>
      <c r="E2602">
        <v>68.774661740796148</v>
      </c>
      <c r="F2602">
        <v>68.985626060812621</v>
      </c>
      <c r="G2602">
        <v>69.492633370398721</v>
      </c>
      <c r="H2602">
        <v>69.592871885490609</v>
      </c>
      <c r="I2602">
        <v>69.999767004828897</v>
      </c>
      <c r="J2602">
        <v>70.609887686277659</v>
      </c>
      <c r="K2602">
        <v>71.061767267813593</v>
      </c>
      <c r="L2602">
        <v>71.176728157999122</v>
      </c>
      <c r="M2602">
        <v>71.573197744062981</v>
      </c>
      <c r="N2602">
        <v>71.400131095821436</v>
      </c>
      <c r="O2602">
        <v>71.414431523051277</v>
      </c>
      <c r="P2602">
        <v>72.013895086006798</v>
      </c>
      <c r="Q2602">
        <v>73.802551475740003</v>
      </c>
      <c r="R2602">
        <v>73.335302492924129</v>
      </c>
      <c r="S2602">
        <v>73.261299115819156</v>
      </c>
      <c r="T2602">
        <v>73.462005994923459</v>
      </c>
      <c r="U2602">
        <v>73.717244928181017</v>
      </c>
      <c r="V2602">
        <v>73.880057173929444</v>
      </c>
      <c r="W2602">
        <v>73.604676778716879</v>
      </c>
      <c r="X2602">
        <v>73.704212538193744</v>
      </c>
      <c r="Y2602" t="s">
        <v>62</v>
      </c>
    </row>
    <row r="2603" spans="1:25" hidden="1" x14ac:dyDescent="0.15">
      <c r="A2603" t="s">
        <v>309</v>
      </c>
      <c r="B2603" t="s">
        <v>458</v>
      </c>
      <c r="C2603" t="s">
        <v>338</v>
      </c>
      <c r="D2603" t="s">
        <v>500</v>
      </c>
      <c r="E2603">
        <v>66.544475638447452</v>
      </c>
      <c r="F2603">
        <v>67.101549799828391</v>
      </c>
      <c r="G2603">
        <v>67.626464187228166</v>
      </c>
      <c r="H2603">
        <v>67.607236408362724</v>
      </c>
      <c r="I2603">
        <v>68.311971910320409</v>
      </c>
      <c r="J2603">
        <v>69.080867584054644</v>
      </c>
      <c r="K2603">
        <v>69.550991997639358</v>
      </c>
      <c r="L2603">
        <v>69.381108156481716</v>
      </c>
      <c r="M2603">
        <v>69.57439204433642</v>
      </c>
      <c r="N2603">
        <v>69.460392637173115</v>
      </c>
      <c r="O2603">
        <v>69.723435899875824</v>
      </c>
      <c r="P2603">
        <v>70.118630455238858</v>
      </c>
      <c r="Q2603">
        <v>71.947409885628744</v>
      </c>
      <c r="R2603">
        <v>71.433008657532469</v>
      </c>
      <c r="S2603">
        <v>71.295872753537083</v>
      </c>
      <c r="T2603">
        <v>71.633972149750363</v>
      </c>
      <c r="U2603">
        <v>71.965237125845064</v>
      </c>
      <c r="V2603">
        <v>72.140410242550274</v>
      </c>
      <c r="W2603">
        <v>72.035129420442701</v>
      </c>
      <c r="X2603">
        <v>72.171345417443092</v>
      </c>
      <c r="Y2603" t="s">
        <v>62</v>
      </c>
    </row>
    <row r="2604" spans="1:25" hidden="1" x14ac:dyDescent="0.15">
      <c r="A2604" t="s">
        <v>309</v>
      </c>
      <c r="B2604" t="s">
        <v>458</v>
      </c>
      <c r="C2604" t="s">
        <v>232</v>
      </c>
      <c r="D2604" t="s">
        <v>274</v>
      </c>
      <c r="E2604">
        <v>53.060738379427008</v>
      </c>
      <c r="F2604">
        <v>54.259605528721522</v>
      </c>
      <c r="G2604">
        <v>54.543060017570959</v>
      </c>
      <c r="H2604">
        <v>54.982086416083391</v>
      </c>
      <c r="I2604">
        <v>56.599821882206363</v>
      </c>
      <c r="J2604">
        <v>58.244462969544074</v>
      </c>
      <c r="K2604">
        <v>58.604345881271655</v>
      </c>
      <c r="L2604">
        <v>57.036995015651726</v>
      </c>
      <c r="M2604">
        <v>56.891154511583949</v>
      </c>
      <c r="N2604">
        <v>57.413584858510561</v>
      </c>
      <c r="O2604">
        <v>58.468106675299197</v>
      </c>
      <c r="P2604">
        <v>58.468010008435847</v>
      </c>
      <c r="Q2604">
        <v>60.524435345157421</v>
      </c>
      <c r="R2604">
        <v>59.698534519614661</v>
      </c>
      <c r="S2604">
        <v>59.752228468212422</v>
      </c>
      <c r="T2604">
        <v>60.716097625655905</v>
      </c>
      <c r="U2604">
        <v>61.631747557793858</v>
      </c>
      <c r="V2604">
        <v>61.675966332197426</v>
      </c>
      <c r="W2604">
        <v>61.412518807338429</v>
      </c>
      <c r="X2604">
        <v>61.702643835896119</v>
      </c>
      <c r="Y2604" t="s">
        <v>62</v>
      </c>
    </row>
    <row r="2605" spans="1:25" hidden="1" x14ac:dyDescent="0.15">
      <c r="A2605" t="s">
        <v>309</v>
      </c>
      <c r="B2605" t="s">
        <v>458</v>
      </c>
      <c r="C2605" t="s">
        <v>412</v>
      </c>
      <c r="D2605" t="s">
        <v>437</v>
      </c>
      <c r="E2605">
        <v>54.064259587471405</v>
      </c>
      <c r="F2605">
        <v>55.179165840968388</v>
      </c>
      <c r="G2605">
        <v>55.649225142705184</v>
      </c>
      <c r="H2605">
        <v>56.236554173853861</v>
      </c>
      <c r="I2605">
        <v>57.837796187146452</v>
      </c>
      <c r="J2605">
        <v>59.418060307641312</v>
      </c>
      <c r="K2605">
        <v>59.612979039764141</v>
      </c>
      <c r="L2605">
        <v>57.947676082028224</v>
      </c>
      <c r="M2605">
        <v>57.869971723588804</v>
      </c>
      <c r="N2605">
        <v>58.308788491896031</v>
      </c>
      <c r="O2605">
        <v>59.150302034713633</v>
      </c>
      <c r="P2605">
        <v>59.20978199965522</v>
      </c>
      <c r="Q2605">
        <v>60.964951701622439</v>
      </c>
      <c r="R2605">
        <v>60.286849917135093</v>
      </c>
      <c r="S2605">
        <v>60.184226503929715</v>
      </c>
      <c r="T2605">
        <v>61.095679370829117</v>
      </c>
      <c r="U2605">
        <v>62.037150791087797</v>
      </c>
      <c r="V2605">
        <v>61.981091870454136</v>
      </c>
      <c r="W2605">
        <v>61.690806522654832</v>
      </c>
      <c r="X2605">
        <v>61.969241278260419</v>
      </c>
      <c r="Y2605" t="s">
        <v>62</v>
      </c>
    </row>
    <row r="2606" spans="1:25" hidden="1" x14ac:dyDescent="0.15">
      <c r="A2606" t="s">
        <v>309</v>
      </c>
      <c r="B2606" t="s">
        <v>458</v>
      </c>
      <c r="C2606" t="s">
        <v>32</v>
      </c>
      <c r="D2606" t="s">
        <v>593</v>
      </c>
      <c r="E2606">
        <v>68.503899328097262</v>
      </c>
      <c r="F2606">
        <v>68.92960906877299</v>
      </c>
      <c r="G2606">
        <v>69.593205230213286</v>
      </c>
      <c r="H2606">
        <v>69.668279895764456</v>
      </c>
      <c r="I2606">
        <v>70.185572878767161</v>
      </c>
      <c r="J2606">
        <v>70.802733706660447</v>
      </c>
      <c r="K2606">
        <v>71.304795378218245</v>
      </c>
      <c r="L2606">
        <v>71.386462094580196</v>
      </c>
      <c r="M2606">
        <v>71.75811412226831</v>
      </c>
      <c r="N2606">
        <v>71.592680617701546</v>
      </c>
      <c r="O2606">
        <v>71.702374152764904</v>
      </c>
      <c r="P2606">
        <v>72.236626522714687</v>
      </c>
      <c r="Q2606">
        <v>73.925336189997154</v>
      </c>
      <c r="R2606">
        <v>73.441471183314988</v>
      </c>
      <c r="S2606">
        <v>73.298283515764425</v>
      </c>
      <c r="T2606">
        <v>73.583833012494182</v>
      </c>
      <c r="U2606">
        <v>73.804295971778615</v>
      </c>
      <c r="V2606">
        <v>73.975479353852577</v>
      </c>
      <c r="W2606">
        <v>73.830782793124555</v>
      </c>
      <c r="X2606">
        <v>73.912667243372084</v>
      </c>
      <c r="Y2606" t="s">
        <v>62</v>
      </c>
    </row>
    <row r="2607" spans="1:25" hidden="1" x14ac:dyDescent="0.15">
      <c r="A2607" t="s">
        <v>309</v>
      </c>
      <c r="B2607" t="s">
        <v>458</v>
      </c>
      <c r="C2607" t="s">
        <v>184</v>
      </c>
      <c r="D2607" t="s">
        <v>301</v>
      </c>
      <c r="E2607" t="s">
        <v>62</v>
      </c>
      <c r="F2607" t="s">
        <v>62</v>
      </c>
      <c r="G2607" t="s">
        <v>62</v>
      </c>
      <c r="H2607" t="s">
        <v>62</v>
      </c>
      <c r="I2607" t="s">
        <v>62</v>
      </c>
      <c r="J2607">
        <v>40.468557023317736</v>
      </c>
      <c r="K2607">
        <v>40.286580682232831</v>
      </c>
      <c r="L2607">
        <v>42.124159271049407</v>
      </c>
      <c r="M2607">
        <v>41.577918025188602</v>
      </c>
      <c r="N2607">
        <v>41.768640285372172</v>
      </c>
      <c r="O2607">
        <v>42.638262312741766</v>
      </c>
      <c r="P2607" t="s">
        <v>62</v>
      </c>
      <c r="Q2607" t="s">
        <v>62</v>
      </c>
      <c r="R2607" t="s">
        <v>62</v>
      </c>
      <c r="S2607" t="s">
        <v>62</v>
      </c>
      <c r="T2607" t="s">
        <v>62</v>
      </c>
      <c r="U2607" t="s">
        <v>62</v>
      </c>
      <c r="V2607" t="s">
        <v>62</v>
      </c>
      <c r="W2607" t="s">
        <v>62</v>
      </c>
      <c r="X2607" t="s">
        <v>62</v>
      </c>
      <c r="Y2607" t="s">
        <v>62</v>
      </c>
    </row>
    <row r="2608" spans="1:25" hidden="1" x14ac:dyDescent="0.15">
      <c r="A2608" t="s">
        <v>309</v>
      </c>
      <c r="B2608" t="s">
        <v>458</v>
      </c>
      <c r="C2608" t="s">
        <v>574</v>
      </c>
      <c r="D2608" t="s">
        <v>134</v>
      </c>
      <c r="E2608">
        <v>41.202293530848287</v>
      </c>
      <c r="F2608">
        <v>42.992347655268659</v>
      </c>
      <c r="G2608">
        <v>43.116763372587663</v>
      </c>
      <c r="H2608">
        <v>44.337537672235769</v>
      </c>
      <c r="I2608">
        <v>44.822837337682095</v>
      </c>
      <c r="J2608">
        <v>45.048321041289007</v>
      </c>
      <c r="K2608">
        <v>45.481075578181454</v>
      </c>
      <c r="L2608">
        <v>45.111916024022534</v>
      </c>
      <c r="M2608">
        <v>45.299739228412982</v>
      </c>
      <c r="N2608">
        <v>46.522145493819366</v>
      </c>
      <c r="O2608">
        <v>47.313157402290386</v>
      </c>
      <c r="P2608">
        <v>46.346585312580437</v>
      </c>
      <c r="Q2608">
        <v>48.262772637103915</v>
      </c>
      <c r="R2608">
        <v>48.3830265716499</v>
      </c>
      <c r="S2608">
        <v>47.764378049517731</v>
      </c>
      <c r="T2608">
        <v>48.526097006413075</v>
      </c>
      <c r="U2608">
        <v>49.103303429091163</v>
      </c>
      <c r="V2608">
        <v>49.506179333697418</v>
      </c>
      <c r="W2608">
        <v>50.557288669460092</v>
      </c>
      <c r="X2608">
        <v>50.383299792873423</v>
      </c>
      <c r="Y2608" t="s">
        <v>62</v>
      </c>
    </row>
    <row r="2609" spans="1:25" hidden="1" x14ac:dyDescent="0.15">
      <c r="A2609" t="s">
        <v>309</v>
      </c>
      <c r="B2609" t="s">
        <v>458</v>
      </c>
      <c r="C2609" t="s">
        <v>293</v>
      </c>
      <c r="D2609" t="s">
        <v>455</v>
      </c>
      <c r="E2609">
        <v>69.479748014934316</v>
      </c>
      <c r="F2609">
        <v>70.091672693416072</v>
      </c>
      <c r="G2609">
        <v>70.50364519516846</v>
      </c>
      <c r="H2609">
        <v>70.509154236045404</v>
      </c>
      <c r="I2609">
        <v>71.426161927041122</v>
      </c>
      <c r="J2609">
        <v>72.145112746967925</v>
      </c>
      <c r="K2609">
        <v>72.227781454268452</v>
      </c>
      <c r="L2609">
        <v>72.048568560324171</v>
      </c>
      <c r="M2609">
        <v>72.079930601803397</v>
      </c>
      <c r="N2609">
        <v>71.901887686413147</v>
      </c>
      <c r="O2609">
        <v>71.903605273205883</v>
      </c>
      <c r="P2609">
        <v>72.326305156509022</v>
      </c>
      <c r="Q2609">
        <v>74.075671672124116</v>
      </c>
      <c r="R2609">
        <v>73.192705710784381</v>
      </c>
      <c r="S2609">
        <v>73.177675065432481</v>
      </c>
      <c r="T2609">
        <v>73.419113866687326</v>
      </c>
      <c r="U2609">
        <v>73.435228365926733</v>
      </c>
      <c r="V2609">
        <v>73.712723436465964</v>
      </c>
      <c r="W2609">
        <v>74.19147565091474</v>
      </c>
      <c r="X2609" t="s">
        <v>62</v>
      </c>
      <c r="Y2609" t="s">
        <v>62</v>
      </c>
    </row>
    <row r="2610" spans="1:25" hidden="1" x14ac:dyDescent="0.15">
      <c r="A2610" t="s">
        <v>309</v>
      </c>
      <c r="B2610" t="s">
        <v>458</v>
      </c>
      <c r="C2610" t="s">
        <v>598</v>
      </c>
      <c r="D2610" t="s">
        <v>119</v>
      </c>
      <c r="E2610">
        <v>48.714014041282063</v>
      </c>
      <c r="F2610">
        <v>50.131465873508397</v>
      </c>
      <c r="G2610">
        <v>50.853353804741317</v>
      </c>
      <c r="H2610">
        <v>51.05954850717935</v>
      </c>
      <c r="I2610">
        <v>52.303903004099446</v>
      </c>
      <c r="J2610">
        <v>52.520166968009796</v>
      </c>
      <c r="K2610">
        <v>52.097529123936305</v>
      </c>
      <c r="L2610">
        <v>51.14801114474588</v>
      </c>
      <c r="M2610">
        <v>51.279627979914423</v>
      </c>
      <c r="N2610">
        <v>51.498897245239661</v>
      </c>
      <c r="O2610">
        <v>52.197899682808959</v>
      </c>
      <c r="P2610">
        <v>52.222797311661537</v>
      </c>
      <c r="Q2610">
        <v>54.234811282305998</v>
      </c>
      <c r="R2610">
        <v>53.057583837858289</v>
      </c>
      <c r="S2610">
        <v>52.910426563317053</v>
      </c>
      <c r="T2610">
        <v>53.997974720740864</v>
      </c>
      <c r="U2610">
        <v>54.952495179983515</v>
      </c>
      <c r="V2610">
        <v>55.816141215699204</v>
      </c>
      <c r="W2610">
        <v>57.449047714839487</v>
      </c>
      <c r="X2610">
        <v>58.19354869301376</v>
      </c>
      <c r="Y2610" t="s">
        <v>62</v>
      </c>
    </row>
    <row r="2611" spans="1:25" hidden="1" x14ac:dyDescent="0.15">
      <c r="A2611" t="s">
        <v>309</v>
      </c>
      <c r="B2611" t="s">
        <v>458</v>
      </c>
      <c r="C2611" t="s">
        <v>65</v>
      </c>
      <c r="D2611" t="s">
        <v>231</v>
      </c>
      <c r="E2611">
        <v>48.181936827043714</v>
      </c>
      <c r="F2611">
        <v>49.628780689471341</v>
      </c>
      <c r="G2611">
        <v>50.294224532551141</v>
      </c>
      <c r="H2611">
        <v>50.401675245731951</v>
      </c>
      <c r="I2611">
        <v>51.65838132404032</v>
      </c>
      <c r="J2611">
        <v>51.833700840448614</v>
      </c>
      <c r="K2611">
        <v>51.468503652928369</v>
      </c>
      <c r="L2611">
        <v>50.599021550497419</v>
      </c>
      <c r="M2611">
        <v>50.756258934307255</v>
      </c>
      <c r="N2611">
        <v>51.056957527385109</v>
      </c>
      <c r="O2611">
        <v>51.75374185374141</v>
      </c>
      <c r="P2611">
        <v>51.747772362134342</v>
      </c>
      <c r="Q2611">
        <v>53.731771531241357</v>
      </c>
      <c r="R2611">
        <v>52.899028956678769</v>
      </c>
      <c r="S2611">
        <v>52.70474971035177</v>
      </c>
      <c r="T2611">
        <v>53.777784045334478</v>
      </c>
      <c r="U2611">
        <v>54.720138883019452</v>
      </c>
      <c r="V2611">
        <v>55.558201426358494</v>
      </c>
      <c r="W2611">
        <v>57.163579269424964</v>
      </c>
      <c r="X2611">
        <v>57.892762607629578</v>
      </c>
      <c r="Y2611" t="s">
        <v>62</v>
      </c>
    </row>
    <row r="2612" spans="1:25" hidden="1" x14ac:dyDescent="0.15">
      <c r="A2612" t="s">
        <v>309</v>
      </c>
      <c r="B2612" t="s">
        <v>458</v>
      </c>
      <c r="C2612" t="s">
        <v>429</v>
      </c>
      <c r="D2612" t="s">
        <v>1</v>
      </c>
      <c r="E2612">
        <v>37.165142702502138</v>
      </c>
      <c r="F2612">
        <v>39.472426947415833</v>
      </c>
      <c r="G2612">
        <v>39.110497805259918</v>
      </c>
      <c r="H2612">
        <v>37.153720649728278</v>
      </c>
      <c r="I2612">
        <v>39.497296509694685</v>
      </c>
      <c r="J2612">
        <v>38.195535293369055</v>
      </c>
      <c r="K2612">
        <v>38.04796627677927</v>
      </c>
      <c r="L2612">
        <v>38.965367319380782</v>
      </c>
      <c r="M2612">
        <v>39.702683521886556</v>
      </c>
      <c r="N2612">
        <v>41.7050142409174</v>
      </c>
      <c r="O2612">
        <v>42.192935600951614</v>
      </c>
      <c r="P2612">
        <v>41.518686888501335</v>
      </c>
      <c r="Q2612">
        <v>43.534972670048568</v>
      </c>
      <c r="R2612">
        <v>52.256184103058196</v>
      </c>
      <c r="S2612">
        <v>50.874396785659989</v>
      </c>
      <c r="T2612">
        <v>51.719106500678265</v>
      </c>
      <c r="U2612">
        <v>52.98591625806344</v>
      </c>
      <c r="V2612">
        <v>53.667895576391601</v>
      </c>
      <c r="W2612">
        <v>55.759171441746751</v>
      </c>
      <c r="X2612">
        <v>56.859532585319336</v>
      </c>
      <c r="Y2612" t="s">
        <v>62</v>
      </c>
    </row>
    <row r="2613" spans="1:25" hidden="1" x14ac:dyDescent="0.15">
      <c r="A2613" t="s">
        <v>309</v>
      </c>
      <c r="B2613" t="s">
        <v>458</v>
      </c>
      <c r="C2613" t="s">
        <v>611</v>
      </c>
      <c r="D2613" t="s">
        <v>570</v>
      </c>
      <c r="E2613">
        <v>42.69632495933206</v>
      </c>
      <c r="F2613">
        <v>44.205077623586014</v>
      </c>
      <c r="G2613">
        <v>44.153311253834929</v>
      </c>
      <c r="H2613">
        <v>43.767417388111475</v>
      </c>
      <c r="I2613">
        <v>44.365329447733615</v>
      </c>
      <c r="J2613">
        <v>44.856291107276441</v>
      </c>
      <c r="K2613">
        <v>45.861600395719073</v>
      </c>
      <c r="L2613">
        <v>45.771134616786561</v>
      </c>
      <c r="M2613">
        <v>46.014863744008956</v>
      </c>
      <c r="N2613">
        <v>47.225223180774265</v>
      </c>
      <c r="O2613">
        <v>48.061147499541036</v>
      </c>
      <c r="P2613">
        <v>47.425027974372554</v>
      </c>
      <c r="Q2613">
        <v>48.626769350436057</v>
      </c>
      <c r="R2613">
        <v>48.697356502749884</v>
      </c>
      <c r="S2613">
        <v>48.190805194504549</v>
      </c>
      <c r="T2613">
        <v>49.037804107195868</v>
      </c>
      <c r="U2613">
        <v>49.519844557512442</v>
      </c>
      <c r="V2613">
        <v>49.752283762920293</v>
      </c>
      <c r="W2613">
        <v>50.247274801846267</v>
      </c>
      <c r="X2613">
        <v>50.131366168617213</v>
      </c>
      <c r="Y2613" t="s">
        <v>62</v>
      </c>
    </row>
    <row r="2614" spans="1:25" hidden="1" x14ac:dyDescent="0.15">
      <c r="A2614" t="s">
        <v>309</v>
      </c>
      <c r="B2614" t="s">
        <v>458</v>
      </c>
      <c r="C2614" t="s">
        <v>614</v>
      </c>
      <c r="D2614" t="s">
        <v>465</v>
      </c>
      <c r="E2614">
        <v>39.99106019268374</v>
      </c>
      <c r="F2614">
        <v>41.890369387152795</v>
      </c>
      <c r="G2614">
        <v>41.68690445077489</v>
      </c>
      <c r="H2614">
        <v>40.688407798176577</v>
      </c>
      <c r="I2614">
        <v>42.099014451257823</v>
      </c>
      <c r="J2614">
        <v>41.792487343700323</v>
      </c>
      <c r="K2614">
        <v>42.267497520662467</v>
      </c>
      <c r="L2614">
        <v>42.621905473961405</v>
      </c>
      <c r="M2614">
        <v>43.132094074672288</v>
      </c>
      <c r="N2614">
        <v>44.695692887330466</v>
      </c>
      <c r="O2614">
        <v>45.366761406479206</v>
      </c>
      <c r="P2614">
        <v>44.578961918158207</v>
      </c>
      <c r="Q2614">
        <v>46.173204700764586</v>
      </c>
      <c r="R2614">
        <v>50.414868333635731</v>
      </c>
      <c r="S2614">
        <v>49.485922807584721</v>
      </c>
      <c r="T2614">
        <v>50.33181693956503</v>
      </c>
      <c r="U2614">
        <v>51.158308564985163</v>
      </c>
      <c r="V2614">
        <v>51.603553489064787</v>
      </c>
      <c r="W2614">
        <v>52.833210272495457</v>
      </c>
      <c r="X2614">
        <v>53.295271375514211</v>
      </c>
      <c r="Y2614" t="s">
        <v>62</v>
      </c>
    </row>
    <row r="2615" spans="1:25" hidden="1" x14ac:dyDescent="0.15">
      <c r="A2615" t="s">
        <v>309</v>
      </c>
      <c r="B2615" t="s">
        <v>458</v>
      </c>
      <c r="C2615" t="s">
        <v>351</v>
      </c>
      <c r="D2615" t="s">
        <v>604</v>
      </c>
      <c r="E2615">
        <v>47.498323399733529</v>
      </c>
      <c r="F2615">
        <v>48.866465845824102</v>
      </c>
      <c r="G2615">
        <v>49.6187107334312</v>
      </c>
      <c r="H2615">
        <v>50.141404446740061</v>
      </c>
      <c r="I2615">
        <v>51.172849618712604</v>
      </c>
      <c r="J2615">
        <v>51.972297353511259</v>
      </c>
      <c r="K2615">
        <v>51.477394945202505</v>
      </c>
      <c r="L2615">
        <v>50.351832464788778</v>
      </c>
      <c r="M2615">
        <v>50.540908165308295</v>
      </c>
      <c r="N2615">
        <v>51.010196115833466</v>
      </c>
      <c r="O2615">
        <v>51.872886284808409</v>
      </c>
      <c r="P2615">
        <v>51.727172427672706</v>
      </c>
      <c r="Q2615">
        <v>53.481633612189597</v>
      </c>
      <c r="R2615">
        <v>52.378313143497188</v>
      </c>
      <c r="S2615">
        <v>52.371231677594892</v>
      </c>
      <c r="T2615">
        <v>53.426054432686271</v>
      </c>
      <c r="U2615">
        <v>54.581676184185319</v>
      </c>
      <c r="V2615">
        <v>55.727409743801658</v>
      </c>
      <c r="W2615">
        <v>57.259531840681682</v>
      </c>
      <c r="X2615">
        <v>58.297585964297568</v>
      </c>
      <c r="Y2615" t="s">
        <v>62</v>
      </c>
    </row>
    <row r="2616" spans="1:25" hidden="1" x14ac:dyDescent="0.15">
      <c r="A2616" t="s">
        <v>309</v>
      </c>
      <c r="B2616" t="s">
        <v>458</v>
      </c>
      <c r="C2616" t="s">
        <v>518</v>
      </c>
      <c r="D2616" t="s">
        <v>148</v>
      </c>
      <c r="E2616">
        <v>62.195415944814272</v>
      </c>
      <c r="F2616">
        <v>63.283118072895427</v>
      </c>
      <c r="G2616">
        <v>63.522993167327506</v>
      </c>
      <c r="H2616">
        <v>62.608283209680643</v>
      </c>
      <c r="I2616">
        <v>63.423725847727731</v>
      </c>
      <c r="J2616">
        <v>61.973961855844038</v>
      </c>
      <c r="K2616">
        <v>60.709853343057034</v>
      </c>
      <c r="L2616">
        <v>59.651873051437228</v>
      </c>
      <c r="M2616">
        <v>60.116421185282185</v>
      </c>
      <c r="N2616">
        <v>60.192079410097236</v>
      </c>
      <c r="O2616">
        <v>60.809027699443334</v>
      </c>
      <c r="P2616">
        <v>60.694431608247157</v>
      </c>
      <c r="Q2616">
        <v>63.039239171701247</v>
      </c>
      <c r="R2616">
        <v>61.424498333723726</v>
      </c>
      <c r="S2616">
        <v>61.011780503567735</v>
      </c>
      <c r="T2616">
        <v>62.17924228190661</v>
      </c>
      <c r="U2616">
        <v>63.104487357586848</v>
      </c>
      <c r="V2616">
        <v>64.956909545729602</v>
      </c>
      <c r="W2616">
        <v>67.532636435436913</v>
      </c>
      <c r="X2616">
        <v>67.751719229269895</v>
      </c>
      <c r="Y2616" t="s">
        <v>62</v>
      </c>
    </row>
    <row r="2617" spans="1:25" hidden="1" x14ac:dyDescent="0.15">
      <c r="A2617" t="s">
        <v>309</v>
      </c>
      <c r="B2617" t="s">
        <v>458</v>
      </c>
      <c r="C2617" t="s">
        <v>237</v>
      </c>
      <c r="D2617" t="s">
        <v>445</v>
      </c>
      <c r="E2617">
        <v>63.02872272512564</v>
      </c>
      <c r="F2617">
        <v>64.129393302836903</v>
      </c>
      <c r="G2617">
        <v>64.28023109933514</v>
      </c>
      <c r="H2617">
        <v>63.32283921678858</v>
      </c>
      <c r="I2617">
        <v>64.20168351024229</v>
      </c>
      <c r="J2617">
        <v>62.70354859081187</v>
      </c>
      <c r="K2617">
        <v>61.466415930798647</v>
      </c>
      <c r="L2617">
        <v>60.44506741257478</v>
      </c>
      <c r="M2617">
        <v>60.983347849732802</v>
      </c>
      <c r="N2617">
        <v>61.226484879524314</v>
      </c>
      <c r="O2617">
        <v>61.825844783922214</v>
      </c>
      <c r="P2617">
        <v>61.500172814590016</v>
      </c>
      <c r="Q2617">
        <v>64.022718614095751</v>
      </c>
      <c r="R2617">
        <v>62.402349908994246</v>
      </c>
      <c r="S2617">
        <v>61.913362562997264</v>
      </c>
      <c r="T2617">
        <v>63.00840402725035</v>
      </c>
      <c r="U2617">
        <v>63.956501415304366</v>
      </c>
      <c r="V2617">
        <v>65.088989004989529</v>
      </c>
      <c r="W2617">
        <v>67.728661924159951</v>
      </c>
      <c r="X2617">
        <v>67.904485672408967</v>
      </c>
      <c r="Y2617" t="s">
        <v>62</v>
      </c>
    </row>
    <row r="2618" spans="1:25" hidden="1" x14ac:dyDescent="0.15">
      <c r="A2618" t="s">
        <v>309</v>
      </c>
      <c r="B2618" t="s">
        <v>458</v>
      </c>
      <c r="C2618" t="s">
        <v>121</v>
      </c>
      <c r="D2618" t="s">
        <v>524</v>
      </c>
      <c r="E2618">
        <v>62.742736425698276</v>
      </c>
      <c r="F2618">
        <v>63.885447275593862</v>
      </c>
      <c r="G2618">
        <v>64.053631007740577</v>
      </c>
      <c r="H2618">
        <v>63.095179329465559</v>
      </c>
      <c r="I2618">
        <v>63.972050157486116</v>
      </c>
      <c r="J2618">
        <v>62.492899779228999</v>
      </c>
      <c r="K2618">
        <v>61.165749931415036</v>
      </c>
      <c r="L2618">
        <v>60.05491302132679</v>
      </c>
      <c r="M2618">
        <v>60.501141338457487</v>
      </c>
      <c r="N2618">
        <v>60.570116774096569</v>
      </c>
      <c r="O2618">
        <v>61.209207278519578</v>
      </c>
      <c r="P2618">
        <v>61.113677564747007</v>
      </c>
      <c r="Q2618">
        <v>63.592578204809762</v>
      </c>
      <c r="R2618">
        <v>61.983015044937588</v>
      </c>
      <c r="S2618">
        <v>61.531242037315842</v>
      </c>
      <c r="T2618">
        <v>62.726281208713949</v>
      </c>
      <c r="U2618">
        <v>63.705371470294601</v>
      </c>
      <c r="V2618">
        <v>64.785399183646987</v>
      </c>
      <c r="W2618">
        <v>67.3864739257792</v>
      </c>
      <c r="X2618">
        <v>67.718299158896656</v>
      </c>
      <c r="Y2618" t="s">
        <v>62</v>
      </c>
    </row>
    <row r="2619" spans="1:25" hidden="1" x14ac:dyDescent="0.15">
      <c r="A2619" t="s">
        <v>309</v>
      </c>
      <c r="B2619" t="s">
        <v>458</v>
      </c>
      <c r="C2619" t="s">
        <v>234</v>
      </c>
      <c r="D2619" t="s">
        <v>505</v>
      </c>
      <c r="E2619">
        <v>41.361719787461737</v>
      </c>
      <c r="F2619">
        <v>42.816057939732417</v>
      </c>
      <c r="G2619">
        <v>41.229275717563901</v>
      </c>
      <c r="H2619">
        <v>41.71365217950531</v>
      </c>
      <c r="I2619">
        <v>42.775093347045825</v>
      </c>
      <c r="J2619">
        <v>45.58861970899229</v>
      </c>
      <c r="K2619">
        <v>46.363852035140475</v>
      </c>
      <c r="L2619">
        <v>46.405766016896429</v>
      </c>
      <c r="M2619">
        <v>46.506112446313878</v>
      </c>
      <c r="N2619">
        <v>46.728336488314596</v>
      </c>
      <c r="O2619">
        <v>47.146292023060894</v>
      </c>
      <c r="P2619">
        <v>46.713128611167285</v>
      </c>
      <c r="Q2619">
        <v>47.901205052799192</v>
      </c>
      <c r="R2619">
        <v>47.949460217325075</v>
      </c>
      <c r="S2619">
        <v>47.566321145327514</v>
      </c>
      <c r="T2619">
        <v>48.469111881396117</v>
      </c>
      <c r="U2619">
        <v>48.956777954753044</v>
      </c>
      <c r="V2619">
        <v>49.267003792312664</v>
      </c>
      <c r="W2619">
        <v>49.792146475484188</v>
      </c>
      <c r="X2619">
        <v>49.531504161792888</v>
      </c>
      <c r="Y2619" t="s">
        <v>62</v>
      </c>
    </row>
    <row r="2620" spans="1:25" hidden="1" x14ac:dyDescent="0.15">
      <c r="A2620" t="s">
        <v>309</v>
      </c>
      <c r="B2620" t="s">
        <v>458</v>
      </c>
      <c r="C2620" t="s">
        <v>275</v>
      </c>
      <c r="D2620" t="s">
        <v>256</v>
      </c>
      <c r="E2620">
        <v>47.789557411449181</v>
      </c>
      <c r="F2620">
        <v>49.251082442295242</v>
      </c>
      <c r="G2620">
        <v>49.891067577830775</v>
      </c>
      <c r="H2620">
        <v>49.975206131390323</v>
      </c>
      <c r="I2620">
        <v>51.230735185052737</v>
      </c>
      <c r="J2620">
        <v>51.393823342659395</v>
      </c>
      <c r="K2620">
        <v>51.070617840099501</v>
      </c>
      <c r="L2620">
        <v>50.264178526026221</v>
      </c>
      <c r="M2620">
        <v>50.436290759202507</v>
      </c>
      <c r="N2620">
        <v>50.793086199213747</v>
      </c>
      <c r="O2620">
        <v>51.511321171506758</v>
      </c>
      <c r="P2620">
        <v>51.437404583830727</v>
      </c>
      <c r="Q2620">
        <v>53.480791089540929</v>
      </c>
      <c r="R2620">
        <v>52.635256283947768</v>
      </c>
      <c r="S2620">
        <v>52.457516827832698</v>
      </c>
      <c r="T2620">
        <v>53.517448032790469</v>
      </c>
      <c r="U2620">
        <v>54.448897850925363</v>
      </c>
      <c r="V2620">
        <v>55.335843449205598</v>
      </c>
      <c r="W2620">
        <v>56.985724323127691</v>
      </c>
      <c r="X2620">
        <v>57.654556666150256</v>
      </c>
      <c r="Y2620" t="s">
        <v>62</v>
      </c>
    </row>
    <row r="2621" spans="1:25" hidden="1" x14ac:dyDescent="0.15">
      <c r="A2621" t="s">
        <v>309</v>
      </c>
      <c r="B2621" t="s">
        <v>458</v>
      </c>
      <c r="C2621" t="s">
        <v>552</v>
      </c>
      <c r="D2621" t="s">
        <v>57</v>
      </c>
      <c r="E2621">
        <v>40.320440957339379</v>
      </c>
      <c r="F2621">
        <v>42.391910152321969</v>
      </c>
      <c r="G2621">
        <v>42.790169470617215</v>
      </c>
      <c r="H2621">
        <v>45.217680945573576</v>
      </c>
      <c r="I2621">
        <v>45.283204401052508</v>
      </c>
      <c r="J2621">
        <v>45.450163349452218</v>
      </c>
      <c r="K2621">
        <v>45.707975451850409</v>
      </c>
      <c r="L2621">
        <v>45.740088574619406</v>
      </c>
      <c r="M2621">
        <v>45.929591740873306</v>
      </c>
      <c r="N2621">
        <v>46.111582581791296</v>
      </c>
      <c r="O2621">
        <v>47.005456699960469</v>
      </c>
      <c r="P2621">
        <v>46.394234145463841</v>
      </c>
      <c r="Q2621">
        <v>46.904253612573804</v>
      </c>
      <c r="R2621">
        <v>47.557296496441509</v>
      </c>
      <c r="S2621">
        <v>47.205454459455929</v>
      </c>
      <c r="T2621">
        <v>46.618793562419818</v>
      </c>
      <c r="U2621">
        <v>47.539596090862425</v>
      </c>
      <c r="V2621">
        <v>47.469327261049933</v>
      </c>
      <c r="W2621">
        <v>47.961419641863856</v>
      </c>
      <c r="X2621">
        <v>47.638993644796031</v>
      </c>
      <c r="Y2621" t="s">
        <v>62</v>
      </c>
    </row>
    <row r="2622" spans="1:25" hidden="1" x14ac:dyDescent="0.15">
      <c r="A2622" t="s">
        <v>309</v>
      </c>
      <c r="B2622" t="s">
        <v>458</v>
      </c>
      <c r="C2622" t="s">
        <v>318</v>
      </c>
      <c r="D2622" t="s">
        <v>186</v>
      </c>
      <c r="E2622">
        <v>43.383556472493304</v>
      </c>
      <c r="F2622">
        <v>44.485820067703003</v>
      </c>
      <c r="G2622">
        <v>45.08348440160713</v>
      </c>
      <c r="H2622">
        <v>44.782944717613724</v>
      </c>
      <c r="I2622">
        <v>46.174939404078984</v>
      </c>
      <c r="J2622">
        <v>47.045941359234781</v>
      </c>
      <c r="K2622">
        <v>47.322993939927919</v>
      </c>
      <c r="L2622">
        <v>47.177035640341778</v>
      </c>
      <c r="M2622">
        <v>47.684580667439789</v>
      </c>
      <c r="N2622">
        <v>47.950696388524776</v>
      </c>
      <c r="O2622">
        <v>48.246923387078162</v>
      </c>
      <c r="P2622">
        <v>48.620697566688051</v>
      </c>
      <c r="Q2622">
        <v>49.803000402093652</v>
      </c>
      <c r="R2622">
        <v>49.663783163934895</v>
      </c>
      <c r="S2622">
        <v>49.405459112867142</v>
      </c>
      <c r="T2622">
        <v>50.406458293230955</v>
      </c>
      <c r="U2622">
        <v>51.075140725112249</v>
      </c>
      <c r="V2622">
        <v>51.728686673798336</v>
      </c>
      <c r="W2622">
        <v>52.846942436628893</v>
      </c>
      <c r="X2622">
        <v>53.602520894959795</v>
      </c>
      <c r="Y2622" t="s">
        <v>62</v>
      </c>
    </row>
    <row r="2623" spans="1:25" hidden="1" x14ac:dyDescent="0.15">
      <c r="A2623" t="s">
        <v>309</v>
      </c>
      <c r="B2623" t="s">
        <v>458</v>
      </c>
      <c r="C2623" t="s">
        <v>109</v>
      </c>
      <c r="D2623" t="s">
        <v>138</v>
      </c>
      <c r="E2623">
        <v>51.114480632941607</v>
      </c>
      <c r="F2623">
        <v>54.443200883319278</v>
      </c>
      <c r="G2623">
        <v>52.650037924897404</v>
      </c>
      <c r="H2623">
        <v>50.17333785986434</v>
      </c>
      <c r="I2623">
        <v>51.801173101073509</v>
      </c>
      <c r="J2623">
        <v>49.569778048009482</v>
      </c>
      <c r="K2623">
        <v>48.083117250125397</v>
      </c>
      <c r="L2623">
        <v>47.503653794027045</v>
      </c>
      <c r="M2623">
        <v>45.395592656392282</v>
      </c>
      <c r="N2623">
        <v>45.35988762103797</v>
      </c>
      <c r="O2623">
        <v>45.577720296733609</v>
      </c>
      <c r="P2623">
        <v>44.131008853875542</v>
      </c>
      <c r="Q2623">
        <v>50.496495963924048</v>
      </c>
      <c r="R2623">
        <v>47.759476734179422</v>
      </c>
      <c r="S2623">
        <v>45.565414326157814</v>
      </c>
      <c r="T2623">
        <v>46.620455324750559</v>
      </c>
      <c r="U2623">
        <v>47.210836141526045</v>
      </c>
      <c r="V2623">
        <v>49.016333936890298</v>
      </c>
      <c r="W2623">
        <v>55.530219902067763</v>
      </c>
      <c r="X2623">
        <v>56.816366170379879</v>
      </c>
      <c r="Y2623" t="s">
        <v>62</v>
      </c>
    </row>
    <row r="2624" spans="1:25" hidden="1" x14ac:dyDescent="0.15">
      <c r="A2624" t="s">
        <v>309</v>
      </c>
      <c r="B2624" t="s">
        <v>458</v>
      </c>
      <c r="C2624" t="s">
        <v>81</v>
      </c>
      <c r="D2624" t="s">
        <v>469</v>
      </c>
      <c r="E2624">
        <v>50.167702400251365</v>
      </c>
      <c r="F2624">
        <v>52.773723595704418</v>
      </c>
      <c r="G2624">
        <v>51.086888525604756</v>
      </c>
      <c r="H2624">
        <v>48.971446531986238</v>
      </c>
      <c r="I2624">
        <v>49.976539290131349</v>
      </c>
      <c r="J2624">
        <v>46.708711985874089</v>
      </c>
      <c r="K2624">
        <v>46.171520840737529</v>
      </c>
      <c r="L2624">
        <v>46.123765883001127</v>
      </c>
      <c r="M2624">
        <v>45.328738197129262</v>
      </c>
      <c r="N2624">
        <v>45.126001066097892</v>
      </c>
      <c r="O2624">
        <v>45.711838840859571</v>
      </c>
      <c r="P2624">
        <v>45.511220137924667</v>
      </c>
      <c r="Q2624">
        <v>50.231381989844266</v>
      </c>
      <c r="R2624">
        <v>49.655248225912501</v>
      </c>
      <c r="S2624">
        <v>48.669071666110518</v>
      </c>
      <c r="T2624">
        <v>50.37650573977789</v>
      </c>
      <c r="U2624">
        <v>49.794402359935312</v>
      </c>
      <c r="V2624">
        <v>51.300031827816746</v>
      </c>
      <c r="W2624">
        <v>55.045869990723958</v>
      </c>
      <c r="X2624">
        <v>55.412760165704071</v>
      </c>
      <c r="Y2624" t="s">
        <v>62</v>
      </c>
    </row>
    <row r="2625" spans="1:25" hidden="1" x14ac:dyDescent="0.15">
      <c r="A2625" t="s">
        <v>309</v>
      </c>
      <c r="B2625" t="s">
        <v>458</v>
      </c>
      <c r="C2625" t="s">
        <v>104</v>
      </c>
      <c r="D2625" t="s">
        <v>396</v>
      </c>
      <c r="E2625">
        <v>50.086261808910216</v>
      </c>
      <c r="F2625">
        <v>52.716271190956228</v>
      </c>
      <c r="G2625">
        <v>51.024371108528534</v>
      </c>
      <c r="H2625">
        <v>48.85173279564389</v>
      </c>
      <c r="I2625">
        <v>49.866279002738807</v>
      </c>
      <c r="J2625">
        <v>46.53823300779046</v>
      </c>
      <c r="K2625">
        <v>46.017990674990372</v>
      </c>
      <c r="L2625">
        <v>45.96601650682063</v>
      </c>
      <c r="M2625">
        <v>45.164442824884198</v>
      </c>
      <c r="N2625">
        <v>44.942289075375413</v>
      </c>
      <c r="O2625">
        <v>45.533817496120726</v>
      </c>
      <c r="P2625">
        <v>45.31895610694442</v>
      </c>
      <c r="Q2625">
        <v>50.066714999855172</v>
      </c>
      <c r="R2625">
        <v>49.487911865523898</v>
      </c>
      <c r="S2625">
        <v>48.489399458593944</v>
      </c>
      <c r="T2625">
        <v>50.212671375444216</v>
      </c>
      <c r="U2625">
        <v>49.608538552105486</v>
      </c>
      <c r="V2625">
        <v>51.121551213458503</v>
      </c>
      <c r="W2625">
        <v>54.890404957285462</v>
      </c>
      <c r="X2625">
        <v>55.412760165704071</v>
      </c>
      <c r="Y2625" t="s">
        <v>62</v>
      </c>
    </row>
    <row r="2626" spans="1:25" hidden="1" x14ac:dyDescent="0.15">
      <c r="A2626" t="s">
        <v>309</v>
      </c>
      <c r="B2626" t="s">
        <v>458</v>
      </c>
      <c r="C2626" t="s">
        <v>387</v>
      </c>
      <c r="D2626" t="s">
        <v>515</v>
      </c>
      <c r="E2626">
        <v>47.880124574870045</v>
      </c>
      <c r="F2626">
        <v>49.334253695753993</v>
      </c>
      <c r="G2626">
        <v>49.977169890368302</v>
      </c>
      <c r="H2626">
        <v>50.030831263791967</v>
      </c>
      <c r="I2626">
        <v>51.300070598544117</v>
      </c>
      <c r="J2626">
        <v>51.467907445537534</v>
      </c>
      <c r="K2626">
        <v>51.137459912298091</v>
      </c>
      <c r="L2626">
        <v>50.322592615616834</v>
      </c>
      <c r="M2626">
        <v>50.495925967164794</v>
      </c>
      <c r="N2626">
        <v>50.854963057059443</v>
      </c>
      <c r="O2626">
        <v>51.570872604357547</v>
      </c>
      <c r="P2626">
        <v>51.504272418033189</v>
      </c>
      <c r="Q2626">
        <v>53.568365071434926</v>
      </c>
      <c r="R2626">
        <v>52.699754601271046</v>
      </c>
      <c r="S2626">
        <v>52.5243003885424</v>
      </c>
      <c r="T2626">
        <v>53.605169136867808</v>
      </c>
      <c r="U2626">
        <v>54.536638785059949</v>
      </c>
      <c r="V2626">
        <v>55.435741053007462</v>
      </c>
      <c r="W2626">
        <v>57.102486921585552</v>
      </c>
      <c r="X2626">
        <v>57.784731529336803</v>
      </c>
      <c r="Y2626" t="s">
        <v>62</v>
      </c>
    </row>
    <row r="2627" spans="1:25" hidden="1" x14ac:dyDescent="0.15">
      <c r="A2627" t="s">
        <v>309</v>
      </c>
      <c r="B2627" t="s">
        <v>458</v>
      </c>
      <c r="C2627" t="s">
        <v>188</v>
      </c>
      <c r="D2627" t="s">
        <v>560</v>
      </c>
      <c r="E2627">
        <v>74.677785956838235</v>
      </c>
      <c r="F2627">
        <v>75.336485316132425</v>
      </c>
      <c r="G2627">
        <v>75.55332771264969</v>
      </c>
      <c r="H2627">
        <v>75.660210467464083</v>
      </c>
      <c r="I2627">
        <v>76.70620505022103</v>
      </c>
      <c r="J2627">
        <v>77.732446102153318</v>
      </c>
      <c r="K2627">
        <v>77.454776784660709</v>
      </c>
      <c r="L2627">
        <v>77.047749338406106</v>
      </c>
      <c r="M2627">
        <v>76.893100625776455</v>
      </c>
      <c r="N2627">
        <v>76.612034425719955</v>
      </c>
      <c r="O2627">
        <v>75.908551313145125</v>
      </c>
      <c r="P2627">
        <v>76.244344854588235</v>
      </c>
      <c r="Q2627">
        <v>78.059770369097919</v>
      </c>
      <c r="R2627">
        <v>77.677953466687939</v>
      </c>
      <c r="S2627">
        <v>77.184924382895886</v>
      </c>
      <c r="T2627">
        <v>77.417553451641737</v>
      </c>
      <c r="U2627">
        <v>77.077716609031498</v>
      </c>
      <c r="V2627">
        <v>77.880854832483479</v>
      </c>
      <c r="W2627">
        <v>78.920514987164722</v>
      </c>
      <c r="X2627" t="s">
        <v>62</v>
      </c>
      <c r="Y2627" t="s">
        <v>62</v>
      </c>
    </row>
    <row r="2628" spans="1:25" hidden="1" x14ac:dyDescent="0.15">
      <c r="A2628" t="s">
        <v>309</v>
      </c>
      <c r="B2628" t="s">
        <v>458</v>
      </c>
      <c r="C2628" t="s">
        <v>443</v>
      </c>
      <c r="D2628" t="s">
        <v>320</v>
      </c>
      <c r="E2628" t="s">
        <v>62</v>
      </c>
      <c r="F2628" t="s">
        <v>62</v>
      </c>
      <c r="G2628" t="s">
        <v>62</v>
      </c>
      <c r="H2628" t="s">
        <v>62</v>
      </c>
      <c r="I2628" t="s">
        <v>62</v>
      </c>
      <c r="J2628" t="s">
        <v>62</v>
      </c>
      <c r="K2628" t="s">
        <v>62</v>
      </c>
      <c r="L2628" t="s">
        <v>62</v>
      </c>
      <c r="M2628" t="s">
        <v>62</v>
      </c>
      <c r="N2628" t="s">
        <v>62</v>
      </c>
      <c r="O2628" t="s">
        <v>62</v>
      </c>
      <c r="P2628" t="s">
        <v>62</v>
      </c>
      <c r="Q2628" t="s">
        <v>62</v>
      </c>
      <c r="R2628" t="s">
        <v>62</v>
      </c>
      <c r="S2628" t="s">
        <v>62</v>
      </c>
      <c r="T2628" t="s">
        <v>62</v>
      </c>
      <c r="U2628" t="s">
        <v>62</v>
      </c>
      <c r="V2628" t="s">
        <v>62</v>
      </c>
      <c r="W2628" t="s">
        <v>62</v>
      </c>
      <c r="X2628" t="s">
        <v>62</v>
      </c>
      <c r="Y2628" t="s">
        <v>62</v>
      </c>
    </row>
    <row r="2629" spans="1:25" hidden="1" x14ac:dyDescent="0.15">
      <c r="A2629" t="s">
        <v>309</v>
      </c>
      <c r="B2629" t="s">
        <v>458</v>
      </c>
      <c r="C2629" t="s">
        <v>287</v>
      </c>
      <c r="D2629" t="s">
        <v>554</v>
      </c>
      <c r="E2629">
        <v>69.46758117527304</v>
      </c>
      <c r="F2629">
        <v>70.017696846866897</v>
      </c>
      <c r="G2629">
        <v>70.518068375558968</v>
      </c>
      <c r="H2629">
        <v>70.559727871820897</v>
      </c>
      <c r="I2629">
        <v>71.484498548716303</v>
      </c>
      <c r="J2629">
        <v>72.226407258001856</v>
      </c>
      <c r="K2629">
        <v>72.354709081987366</v>
      </c>
      <c r="L2629">
        <v>72.179199697666618</v>
      </c>
      <c r="M2629">
        <v>72.282632352665516</v>
      </c>
      <c r="N2629">
        <v>72.07271546490125</v>
      </c>
      <c r="O2629">
        <v>72.074100600391674</v>
      </c>
      <c r="P2629">
        <v>72.535921324320199</v>
      </c>
      <c r="Q2629">
        <v>74.194476600883192</v>
      </c>
      <c r="R2629">
        <v>73.66419587942913</v>
      </c>
      <c r="S2629">
        <v>73.507166283012495</v>
      </c>
      <c r="T2629">
        <v>73.736243473402851</v>
      </c>
      <c r="U2629">
        <v>73.757932158962817</v>
      </c>
      <c r="V2629">
        <v>73.919710092759388</v>
      </c>
      <c r="W2629">
        <v>74.209973924978812</v>
      </c>
      <c r="X2629" t="s">
        <v>62</v>
      </c>
      <c r="Y2629" t="s">
        <v>62</v>
      </c>
    </row>
    <row r="2630" spans="1:25" hidden="1" x14ac:dyDescent="0.15">
      <c r="A2630" t="s">
        <v>309</v>
      </c>
      <c r="B2630" t="s">
        <v>458</v>
      </c>
      <c r="C2630" t="s">
        <v>586</v>
      </c>
      <c r="D2630" t="s">
        <v>358</v>
      </c>
      <c r="E2630" t="s">
        <v>62</v>
      </c>
      <c r="F2630" t="s">
        <v>62</v>
      </c>
      <c r="G2630" t="s">
        <v>62</v>
      </c>
      <c r="H2630">
        <v>58.93632078244601</v>
      </c>
      <c r="I2630">
        <v>59.961611245833616</v>
      </c>
      <c r="J2630">
        <v>57.885180117476679</v>
      </c>
      <c r="K2630">
        <v>53.662435110018947</v>
      </c>
      <c r="L2630">
        <v>52.751429930012542</v>
      </c>
      <c r="M2630">
        <v>48.245454609981572</v>
      </c>
      <c r="N2630">
        <v>49.636288218012098</v>
      </c>
      <c r="O2630">
        <v>49.018411639893458</v>
      </c>
      <c r="P2630">
        <v>44.658815451751558</v>
      </c>
      <c r="Q2630">
        <v>52.629702787859131</v>
      </c>
      <c r="R2630">
        <v>49.488012113109583</v>
      </c>
      <c r="S2630">
        <v>45.867434379574334</v>
      </c>
      <c r="T2630">
        <v>46.565937147967439</v>
      </c>
      <c r="U2630">
        <v>47.714609921921102</v>
      </c>
      <c r="V2630">
        <v>49.175414683281957</v>
      </c>
      <c r="W2630">
        <v>55.267048957836536</v>
      </c>
      <c r="X2630">
        <v>57.756539174342144</v>
      </c>
      <c r="Y2630" t="s">
        <v>62</v>
      </c>
    </row>
    <row r="2631" spans="1:25" hidden="1" x14ac:dyDescent="0.15">
      <c r="A2631" t="s">
        <v>309</v>
      </c>
      <c r="B2631" t="s">
        <v>458</v>
      </c>
      <c r="C2631" t="s">
        <v>105</v>
      </c>
      <c r="D2631" t="s">
        <v>176</v>
      </c>
      <c r="E2631">
        <v>60.260634769136594</v>
      </c>
      <c r="F2631">
        <v>59.349354928362921</v>
      </c>
      <c r="G2631">
        <v>59.438103798270035</v>
      </c>
      <c r="H2631">
        <v>60.685146904625164</v>
      </c>
      <c r="I2631">
        <v>62.624932595420482</v>
      </c>
      <c r="J2631">
        <v>62.153826736824286</v>
      </c>
      <c r="K2631">
        <v>62.60345768641529</v>
      </c>
      <c r="L2631">
        <v>62.443853276341137</v>
      </c>
      <c r="M2631">
        <v>65.996082339792252</v>
      </c>
      <c r="N2631">
        <v>66.803331787866284</v>
      </c>
      <c r="O2631">
        <v>68.273010236545346</v>
      </c>
      <c r="P2631">
        <v>68.152080157208886</v>
      </c>
      <c r="Q2631">
        <v>68.087136121015604</v>
      </c>
      <c r="R2631">
        <v>67.629575819128107</v>
      </c>
      <c r="S2631">
        <v>67.308186166071366</v>
      </c>
      <c r="T2631">
        <v>67.182376249767131</v>
      </c>
      <c r="U2631">
        <v>67.20862686039483</v>
      </c>
      <c r="V2631">
        <v>68.708602392294594</v>
      </c>
      <c r="W2631">
        <v>69.714256695924902</v>
      </c>
      <c r="X2631" t="s">
        <v>62</v>
      </c>
      <c r="Y2631" t="s">
        <v>62</v>
      </c>
    </row>
    <row r="2632" spans="1:25" hidden="1" x14ac:dyDescent="0.15">
      <c r="A2632" t="s">
        <v>309</v>
      </c>
      <c r="B2632" t="s">
        <v>458</v>
      </c>
      <c r="C2632" t="s">
        <v>508</v>
      </c>
      <c r="D2632" t="s">
        <v>233</v>
      </c>
      <c r="E2632">
        <v>70.01807763578951</v>
      </c>
      <c r="F2632">
        <v>70.574303032333859</v>
      </c>
      <c r="G2632">
        <v>70.992907787593367</v>
      </c>
      <c r="H2632">
        <v>71.099338929807658</v>
      </c>
      <c r="I2632">
        <v>71.997099792308717</v>
      </c>
      <c r="J2632">
        <v>72.793261238543991</v>
      </c>
      <c r="K2632">
        <v>72.966976600190094</v>
      </c>
      <c r="L2632">
        <v>72.84048796265931</v>
      </c>
      <c r="M2632">
        <v>72.959070807491685</v>
      </c>
      <c r="N2632">
        <v>72.78555513926409</v>
      </c>
      <c r="O2632">
        <v>72.753598725615205</v>
      </c>
      <c r="P2632">
        <v>73.206107253693432</v>
      </c>
      <c r="Q2632">
        <v>74.872737245130892</v>
      </c>
      <c r="R2632">
        <v>74.379986299570575</v>
      </c>
      <c r="S2632">
        <v>74.291157752943548</v>
      </c>
      <c r="T2632">
        <v>74.502271301790927</v>
      </c>
      <c r="U2632">
        <v>74.475461596305109</v>
      </c>
      <c r="V2632">
        <v>74.673493337119055</v>
      </c>
      <c r="W2632">
        <v>74.997525824728058</v>
      </c>
      <c r="X2632" t="s">
        <v>62</v>
      </c>
      <c r="Y2632" t="s">
        <v>62</v>
      </c>
    </row>
    <row r="2633" spans="1:25" hidden="1" x14ac:dyDescent="0.15">
      <c r="A2633" t="s">
        <v>309</v>
      </c>
      <c r="B2633" t="s">
        <v>458</v>
      </c>
      <c r="C2633" t="s">
        <v>198</v>
      </c>
      <c r="D2633" t="s">
        <v>243</v>
      </c>
      <c r="E2633">
        <v>33.752780219678691</v>
      </c>
      <c r="F2633">
        <v>36.531304221854789</v>
      </c>
      <c r="G2633">
        <v>34.758644888152254</v>
      </c>
      <c r="H2633">
        <v>33.805351066886395</v>
      </c>
      <c r="I2633">
        <v>35.945529821575114</v>
      </c>
      <c r="J2633">
        <v>35.67361468370418</v>
      </c>
      <c r="K2633">
        <v>35.733776526389008</v>
      </c>
      <c r="L2633">
        <v>37.036978429260323</v>
      </c>
      <c r="M2633">
        <v>37.201708657067847</v>
      </c>
      <c r="N2633">
        <v>38.134548782769272</v>
      </c>
      <c r="O2633">
        <v>38.800542840146356</v>
      </c>
      <c r="P2633">
        <v>37.903004557240848</v>
      </c>
      <c r="Q2633">
        <v>40.320385895199138</v>
      </c>
      <c r="R2633">
        <v>49.026753347109995</v>
      </c>
      <c r="S2633">
        <v>48.120745780718984</v>
      </c>
      <c r="T2633">
        <v>49.401171463473126</v>
      </c>
      <c r="U2633">
        <v>50.575531147303472</v>
      </c>
      <c r="V2633">
        <v>51.45200257941427</v>
      </c>
      <c r="W2633">
        <v>53.511912547200701</v>
      </c>
      <c r="X2633">
        <v>53.929496556654684</v>
      </c>
      <c r="Y2633" t="s">
        <v>62</v>
      </c>
    </row>
    <row r="2634" spans="1:25" hidden="1" x14ac:dyDescent="0.15">
      <c r="A2634" t="s">
        <v>309</v>
      </c>
      <c r="B2634" t="s">
        <v>458</v>
      </c>
      <c r="C2634" t="s">
        <v>34</v>
      </c>
      <c r="D2634" t="s">
        <v>164</v>
      </c>
      <c r="E2634" t="s">
        <v>62</v>
      </c>
      <c r="F2634" t="s">
        <v>62</v>
      </c>
      <c r="G2634" t="s">
        <v>62</v>
      </c>
      <c r="H2634">
        <v>59.654977763470377</v>
      </c>
      <c r="I2634">
        <v>60.810930176733713</v>
      </c>
      <c r="J2634">
        <v>59.266020728069755</v>
      </c>
      <c r="K2634">
        <v>55.355523885349854</v>
      </c>
      <c r="L2634">
        <v>54.329319705003655</v>
      </c>
      <c r="M2634">
        <v>50.596116837311662</v>
      </c>
      <c r="N2634">
        <v>51.509663910116402</v>
      </c>
      <c r="O2634">
        <v>51.08718243591121</v>
      </c>
      <c r="P2634">
        <v>47.288702507311591</v>
      </c>
      <c r="Q2634">
        <v>54.639629795848371</v>
      </c>
      <c r="R2634">
        <v>51.853605019102496</v>
      </c>
      <c r="S2634">
        <v>48.701298733903258</v>
      </c>
      <c r="T2634">
        <v>49.578646489142763</v>
      </c>
      <c r="U2634">
        <v>50.794028628650217</v>
      </c>
      <c r="V2634">
        <v>52.193571945871895</v>
      </c>
      <c r="W2634">
        <v>57.772123388623733</v>
      </c>
      <c r="X2634">
        <v>59.714950694522514</v>
      </c>
      <c r="Y2634" t="s">
        <v>62</v>
      </c>
    </row>
    <row r="2635" spans="1:25" hidden="1" x14ac:dyDescent="0.15">
      <c r="A2635" t="s">
        <v>309</v>
      </c>
      <c r="B2635" t="s">
        <v>458</v>
      </c>
      <c r="C2635" t="s">
        <v>74</v>
      </c>
      <c r="D2635" t="s">
        <v>101</v>
      </c>
      <c r="E2635">
        <v>43.295788887961692</v>
      </c>
      <c r="F2635">
        <v>43.947959050631567</v>
      </c>
      <c r="G2635">
        <v>45.589598086873366</v>
      </c>
      <c r="H2635">
        <v>46.262421880245114</v>
      </c>
      <c r="I2635">
        <v>47.428368082445154</v>
      </c>
      <c r="J2635">
        <v>48.42294116953547</v>
      </c>
      <c r="K2635">
        <v>48.633203589362289</v>
      </c>
      <c r="L2635">
        <v>48.111276344008232</v>
      </c>
      <c r="M2635">
        <v>48.127218472954645</v>
      </c>
      <c r="N2635">
        <v>48.336581971252897</v>
      </c>
      <c r="O2635">
        <v>48.174098910027574</v>
      </c>
      <c r="P2635">
        <v>49.172460371230216</v>
      </c>
      <c r="Q2635">
        <v>49.866500764375822</v>
      </c>
      <c r="R2635">
        <v>50.09964149409771</v>
      </c>
      <c r="S2635">
        <v>50.05720241191537</v>
      </c>
      <c r="T2635">
        <v>51.00405813602778</v>
      </c>
      <c r="U2635">
        <v>51.584287908195428</v>
      </c>
      <c r="V2635">
        <v>52.563880851744173</v>
      </c>
      <c r="W2635">
        <v>53.572717216090759</v>
      </c>
      <c r="X2635">
        <v>54.401820720220293</v>
      </c>
      <c r="Y2635" t="s">
        <v>62</v>
      </c>
    </row>
    <row r="2636" spans="1:25" hidden="1" x14ac:dyDescent="0.15">
      <c r="A2636" t="s">
        <v>309</v>
      </c>
      <c r="B2636" t="s">
        <v>458</v>
      </c>
      <c r="C2636" t="s">
        <v>8</v>
      </c>
      <c r="D2636" t="s">
        <v>75</v>
      </c>
      <c r="E2636">
        <v>43.295788887961692</v>
      </c>
      <c r="F2636">
        <v>43.94795905063156</v>
      </c>
      <c r="G2636">
        <v>45.589598086873366</v>
      </c>
      <c r="H2636">
        <v>46.262421880245114</v>
      </c>
      <c r="I2636">
        <v>47.428368082445154</v>
      </c>
      <c r="J2636">
        <v>48.422941169535463</v>
      </c>
      <c r="K2636">
        <v>48.633203589362296</v>
      </c>
      <c r="L2636">
        <v>48.111276344008232</v>
      </c>
      <c r="M2636">
        <v>48.127218472954638</v>
      </c>
      <c r="N2636">
        <v>48.336581971252897</v>
      </c>
      <c r="O2636">
        <v>48.174098910027574</v>
      </c>
      <c r="P2636">
        <v>49.172460371230208</v>
      </c>
      <c r="Q2636">
        <v>49.866500764375822</v>
      </c>
      <c r="R2636">
        <v>50.099641494097717</v>
      </c>
      <c r="S2636">
        <v>50.05720241191537</v>
      </c>
      <c r="T2636">
        <v>51.004058136027773</v>
      </c>
      <c r="U2636">
        <v>51.584287908195428</v>
      </c>
      <c r="V2636">
        <v>52.563880851744173</v>
      </c>
      <c r="W2636">
        <v>53.572717216090759</v>
      </c>
      <c r="X2636">
        <v>54.401820720220293</v>
      </c>
      <c r="Y2636" t="s">
        <v>62</v>
      </c>
    </row>
    <row r="2637" spans="1:25" hidden="1" x14ac:dyDescent="0.15">
      <c r="A2637" t="s">
        <v>309</v>
      </c>
      <c r="B2637" t="s">
        <v>458</v>
      </c>
      <c r="C2637" t="s">
        <v>265</v>
      </c>
      <c r="D2637" t="s">
        <v>159</v>
      </c>
      <c r="E2637">
        <v>43.326618379423401</v>
      </c>
      <c r="F2637">
        <v>45.413430088040037</v>
      </c>
      <c r="G2637">
        <v>44.865289284335226</v>
      </c>
      <c r="H2637">
        <v>44.055992105449967</v>
      </c>
      <c r="I2637">
        <v>45.069420893687173</v>
      </c>
      <c r="J2637">
        <v>45.696038284135149</v>
      </c>
      <c r="K2637">
        <v>46.526302025495198</v>
      </c>
      <c r="L2637">
        <v>47.375526888910336</v>
      </c>
      <c r="M2637">
        <v>47.500237728564514</v>
      </c>
      <c r="N2637">
        <v>48.672458978452639</v>
      </c>
      <c r="O2637">
        <v>48.982885527279009</v>
      </c>
      <c r="P2637">
        <v>47.737105072196414</v>
      </c>
      <c r="Q2637">
        <v>49.842481452053001</v>
      </c>
      <c r="R2637">
        <v>55.08468761110904</v>
      </c>
      <c r="S2637">
        <v>54.509431436012086</v>
      </c>
      <c r="T2637">
        <v>55.352456440989158</v>
      </c>
      <c r="U2637">
        <v>55.991406901855079</v>
      </c>
      <c r="V2637">
        <v>56.595618804813988</v>
      </c>
      <c r="W2637">
        <v>58.10899678319565</v>
      </c>
      <c r="X2637">
        <v>58.420181792257807</v>
      </c>
      <c r="Y2637" t="s">
        <v>62</v>
      </c>
    </row>
    <row r="2638" spans="1:25" hidden="1" x14ac:dyDescent="0.15">
      <c r="A2638" t="s">
        <v>309</v>
      </c>
      <c r="B2638" t="s">
        <v>458</v>
      </c>
      <c r="C2638" t="s">
        <v>50</v>
      </c>
      <c r="D2638" t="s">
        <v>388</v>
      </c>
      <c r="E2638">
        <v>43.293482550534343</v>
      </c>
      <c r="F2638">
        <v>45.383098981838728</v>
      </c>
      <c r="G2638">
        <v>44.837198921555355</v>
      </c>
      <c r="H2638">
        <v>44.022089954095762</v>
      </c>
      <c r="I2638">
        <v>45.036051636823565</v>
      </c>
      <c r="J2638">
        <v>45.662487237074863</v>
      </c>
      <c r="K2638">
        <v>46.484164127718699</v>
      </c>
      <c r="L2638">
        <v>47.347614554701103</v>
      </c>
      <c r="M2638">
        <v>47.47362629886149</v>
      </c>
      <c r="N2638">
        <v>48.646035919497614</v>
      </c>
      <c r="O2638">
        <v>48.955980977977923</v>
      </c>
      <c r="P2638">
        <v>47.708614621935816</v>
      </c>
      <c r="Q2638">
        <v>49.814111121729375</v>
      </c>
      <c r="R2638">
        <v>55.061387872091693</v>
      </c>
      <c r="S2638">
        <v>54.485324264265856</v>
      </c>
      <c r="T2638">
        <v>55.328244586903857</v>
      </c>
      <c r="U2638">
        <v>55.968064945314651</v>
      </c>
      <c r="V2638">
        <v>56.571898396567462</v>
      </c>
      <c r="W2638">
        <v>58.10899678319565</v>
      </c>
      <c r="X2638">
        <v>58.420181792257821</v>
      </c>
      <c r="Y2638" t="s">
        <v>62</v>
      </c>
    </row>
    <row r="2639" spans="1:25" hidden="1" x14ac:dyDescent="0.15">
      <c r="A2639" t="s">
        <v>309</v>
      </c>
      <c r="B2639" t="s">
        <v>458</v>
      </c>
      <c r="C2639" t="s">
        <v>200</v>
      </c>
      <c r="D2639" t="s">
        <v>431</v>
      </c>
      <c r="E2639">
        <v>43.326618379423394</v>
      </c>
      <c r="F2639">
        <v>45.413430088040059</v>
      </c>
      <c r="G2639">
        <v>44.865289284335233</v>
      </c>
      <c r="H2639">
        <v>44.05599210544996</v>
      </c>
      <c r="I2639">
        <v>45.069420893687173</v>
      </c>
      <c r="J2639">
        <v>45.696038284135149</v>
      </c>
      <c r="K2639">
        <v>46.526302025495184</v>
      </c>
      <c r="L2639">
        <v>47.375526888910329</v>
      </c>
      <c r="M2639">
        <v>47.500237728564514</v>
      </c>
      <c r="N2639">
        <v>48.672458978452632</v>
      </c>
      <c r="O2639">
        <v>48.982885527279024</v>
      </c>
      <c r="P2639">
        <v>47.737105072196421</v>
      </c>
      <c r="Q2639">
        <v>49.842481452052994</v>
      </c>
      <c r="R2639">
        <v>55.084687611109025</v>
      </c>
      <c r="S2639">
        <v>54.509431436012086</v>
      </c>
      <c r="T2639">
        <v>55.352456440989144</v>
      </c>
      <c r="U2639">
        <v>55.991406901855072</v>
      </c>
      <c r="V2639">
        <v>56.595618804814002</v>
      </c>
      <c r="W2639">
        <v>58.108996783195643</v>
      </c>
      <c r="X2639">
        <v>58.420181792257807</v>
      </c>
      <c r="Y2639" t="s">
        <v>62</v>
      </c>
    </row>
    <row r="2640" spans="1:25" hidden="1" x14ac:dyDescent="0.15">
      <c r="A2640" t="s">
        <v>309</v>
      </c>
      <c r="B2640" t="s">
        <v>458</v>
      </c>
      <c r="C2640" t="s">
        <v>139</v>
      </c>
      <c r="D2640" t="s">
        <v>510</v>
      </c>
      <c r="E2640">
        <v>48.949352171766982</v>
      </c>
      <c r="F2640">
        <v>50.487150509236081</v>
      </c>
      <c r="G2640">
        <v>51.140827029765752</v>
      </c>
      <c r="H2640">
        <v>51.29869890581913</v>
      </c>
      <c r="I2640">
        <v>52.551170544368333</v>
      </c>
      <c r="J2640">
        <v>52.516768963744148</v>
      </c>
      <c r="K2640">
        <v>52.042226365238655</v>
      </c>
      <c r="L2640">
        <v>51.068698216677866</v>
      </c>
      <c r="M2640">
        <v>51.161069550660812</v>
      </c>
      <c r="N2640">
        <v>51.544768918534878</v>
      </c>
      <c r="O2640">
        <v>52.360631985699875</v>
      </c>
      <c r="P2640">
        <v>52.177918612087751</v>
      </c>
      <c r="Q2640">
        <v>54.452683180019385</v>
      </c>
      <c r="R2640">
        <v>53.56449780559462</v>
      </c>
      <c r="S2640">
        <v>53.4139117017763</v>
      </c>
      <c r="T2640">
        <v>54.517562267116908</v>
      </c>
      <c r="U2640">
        <v>55.529848022880962</v>
      </c>
      <c r="V2640">
        <v>56.499358037289987</v>
      </c>
      <c r="W2640">
        <v>58.349625036716212</v>
      </c>
      <c r="X2640">
        <v>59.010771900520176</v>
      </c>
      <c r="Y2640" t="s">
        <v>62</v>
      </c>
    </row>
    <row r="2641" spans="1:25" hidden="1" x14ac:dyDescent="0.15">
      <c r="A2641" t="s">
        <v>309</v>
      </c>
      <c r="B2641" t="s">
        <v>458</v>
      </c>
      <c r="C2641" t="s">
        <v>506</v>
      </c>
      <c r="D2641" t="s">
        <v>599</v>
      </c>
      <c r="E2641">
        <v>63.079045758602774</v>
      </c>
      <c r="F2641">
        <v>63.940965955158681</v>
      </c>
      <c r="G2641">
        <v>64.420232080849701</v>
      </c>
      <c r="H2641">
        <v>64.471616247920522</v>
      </c>
      <c r="I2641">
        <v>65.476019057688717</v>
      </c>
      <c r="J2641">
        <v>66.028948161900487</v>
      </c>
      <c r="K2641">
        <v>65.992140514364507</v>
      </c>
      <c r="L2641">
        <v>65.626064774318564</v>
      </c>
      <c r="M2641">
        <v>65.699683990283404</v>
      </c>
      <c r="N2641">
        <v>65.674303745115751</v>
      </c>
      <c r="O2641">
        <v>66.030920089071245</v>
      </c>
      <c r="P2641">
        <v>66.324214926550951</v>
      </c>
      <c r="Q2641">
        <v>68.175912325462718</v>
      </c>
      <c r="R2641">
        <v>67.183751199059188</v>
      </c>
      <c r="S2641">
        <v>67.09895741720787</v>
      </c>
      <c r="T2641">
        <v>67.580301050750933</v>
      </c>
      <c r="U2641">
        <v>67.859216287061258</v>
      </c>
      <c r="V2641">
        <v>68.179556013310659</v>
      </c>
      <c r="W2641">
        <v>69.066872870024511</v>
      </c>
      <c r="X2641" t="s">
        <v>62</v>
      </c>
      <c r="Y2641" t="s">
        <v>62</v>
      </c>
    </row>
    <row r="2642" spans="1:25" hidden="1" x14ac:dyDescent="0.15">
      <c r="A2642" t="s">
        <v>395</v>
      </c>
      <c r="B2642" t="s">
        <v>4</v>
      </c>
      <c r="C2642" t="s">
        <v>280</v>
      </c>
      <c r="D2642" t="s">
        <v>536</v>
      </c>
      <c r="E2642" t="s">
        <v>62</v>
      </c>
      <c r="F2642" t="s">
        <v>62</v>
      </c>
      <c r="G2642" t="s">
        <v>62</v>
      </c>
      <c r="H2642" t="s">
        <v>62</v>
      </c>
      <c r="I2642" t="s">
        <v>62</v>
      </c>
      <c r="J2642" t="s">
        <v>62</v>
      </c>
      <c r="K2642" t="s">
        <v>62</v>
      </c>
      <c r="L2642" t="s">
        <v>62</v>
      </c>
      <c r="M2642" t="s">
        <v>62</v>
      </c>
      <c r="N2642" t="s">
        <v>62</v>
      </c>
      <c r="O2642">
        <v>19.295297456265502</v>
      </c>
      <c r="P2642">
        <v>13.814940851635043</v>
      </c>
      <c r="Q2642">
        <v>17.248079076805283</v>
      </c>
      <c r="R2642">
        <v>18.114170435806358</v>
      </c>
      <c r="S2642">
        <v>10.259349234242393</v>
      </c>
      <c r="T2642">
        <v>16.017668298577675</v>
      </c>
      <c r="U2642">
        <v>2.6225952454223034</v>
      </c>
      <c r="V2642">
        <v>2.1998962705594494</v>
      </c>
      <c r="W2642">
        <v>1.6254665309798639</v>
      </c>
      <c r="X2642">
        <v>1.9029880981807423</v>
      </c>
      <c r="Y2642" t="s">
        <v>62</v>
      </c>
    </row>
    <row r="2643" spans="1:25" hidden="1" x14ac:dyDescent="0.15">
      <c r="A2643" t="s">
        <v>395</v>
      </c>
      <c r="B2643" t="s">
        <v>4</v>
      </c>
      <c r="C2643" t="s">
        <v>172</v>
      </c>
      <c r="D2643" t="s">
        <v>389</v>
      </c>
      <c r="E2643">
        <v>-14.666282641574668</v>
      </c>
      <c r="F2643">
        <v>1.2610379890279404</v>
      </c>
      <c r="G2643">
        <v>14.92124833475583</v>
      </c>
      <c r="H2643">
        <v>4.4383727482102415</v>
      </c>
      <c r="I2643">
        <v>9.4427706206634383</v>
      </c>
      <c r="J2643">
        <v>6.7518834837644022</v>
      </c>
      <c r="K2643">
        <v>-5.170358393295686</v>
      </c>
      <c r="L2643">
        <v>0.23386163705569629</v>
      </c>
      <c r="M2643">
        <v>5.1863299968175625</v>
      </c>
      <c r="N2643">
        <v>0.78725743431220963</v>
      </c>
      <c r="O2643">
        <v>18.154572555204027</v>
      </c>
      <c r="P2643">
        <v>19.247274719381835</v>
      </c>
      <c r="Q2643">
        <v>7.1579066081039429</v>
      </c>
      <c r="R2643">
        <v>3.1689732147772247</v>
      </c>
      <c r="S2643">
        <v>2.256134492629343</v>
      </c>
      <c r="T2643">
        <v>1.3246658316992068</v>
      </c>
      <c r="U2643">
        <v>-2.4153067259006207</v>
      </c>
      <c r="V2643">
        <v>5.6461343584332582</v>
      </c>
      <c r="W2643">
        <v>3.4429129048207869</v>
      </c>
      <c r="X2643">
        <v>5.0969644006326149</v>
      </c>
      <c r="Y2643" t="s">
        <v>62</v>
      </c>
    </row>
    <row r="2644" spans="1:25" hidden="1" x14ac:dyDescent="0.15">
      <c r="A2644" t="s">
        <v>395</v>
      </c>
      <c r="B2644" t="s">
        <v>4</v>
      </c>
      <c r="C2644" t="s">
        <v>580</v>
      </c>
      <c r="D2644" t="s">
        <v>26</v>
      </c>
      <c r="E2644">
        <v>2.2167234066633057</v>
      </c>
      <c r="F2644">
        <v>4.2553194096532252</v>
      </c>
      <c r="G2644">
        <v>1.6618359575467139</v>
      </c>
      <c r="H2644">
        <v>5.6964898007403804</v>
      </c>
      <c r="I2644">
        <v>3.838151916060383</v>
      </c>
      <c r="J2644">
        <v>5.8312392220936289</v>
      </c>
      <c r="K2644">
        <v>4.4612194936657374</v>
      </c>
      <c r="L2644">
        <v>5.0585105309269807</v>
      </c>
      <c r="M2644">
        <v>7.1680859144719165</v>
      </c>
      <c r="N2644">
        <v>5.4579996804806115</v>
      </c>
      <c r="O2644">
        <v>8.2584864654797343</v>
      </c>
      <c r="P2644">
        <v>7.9652852364169746</v>
      </c>
      <c r="Q2644">
        <v>7.6252995688242322</v>
      </c>
      <c r="R2644">
        <v>6.8900450503004436</v>
      </c>
      <c r="S2644">
        <v>6.7897211901063201</v>
      </c>
      <c r="T2644">
        <v>5.8064084179927136</v>
      </c>
      <c r="U2644">
        <v>7.3138449950936604</v>
      </c>
      <c r="V2644">
        <v>7.177676405959744</v>
      </c>
      <c r="W2644">
        <v>4.9345046547369691</v>
      </c>
      <c r="X2644">
        <v>2.1999999989058523</v>
      </c>
      <c r="Y2644" t="s">
        <v>62</v>
      </c>
    </row>
    <row r="2645" spans="1:25" hidden="1" x14ac:dyDescent="0.15">
      <c r="A2645" t="s">
        <v>395</v>
      </c>
      <c r="B2645" t="s">
        <v>4</v>
      </c>
      <c r="C2645" t="s">
        <v>91</v>
      </c>
      <c r="D2645" t="s">
        <v>302</v>
      </c>
      <c r="E2645" t="s">
        <v>62</v>
      </c>
      <c r="F2645" t="s">
        <v>62</v>
      </c>
      <c r="G2645" t="s">
        <v>62</v>
      </c>
      <c r="H2645" t="s">
        <v>62</v>
      </c>
      <c r="I2645" t="s">
        <v>62</v>
      </c>
      <c r="J2645" t="s">
        <v>62</v>
      </c>
      <c r="K2645" t="s">
        <v>62</v>
      </c>
      <c r="L2645" t="s">
        <v>62</v>
      </c>
      <c r="M2645" t="s">
        <v>62</v>
      </c>
      <c r="N2645" t="s">
        <v>62</v>
      </c>
      <c r="O2645" t="s">
        <v>62</v>
      </c>
      <c r="P2645" t="s">
        <v>62</v>
      </c>
      <c r="Q2645" t="s">
        <v>62</v>
      </c>
      <c r="R2645" t="s">
        <v>62</v>
      </c>
      <c r="S2645" t="s">
        <v>62</v>
      </c>
      <c r="T2645" t="s">
        <v>62</v>
      </c>
      <c r="U2645" t="s">
        <v>62</v>
      </c>
      <c r="V2645" t="s">
        <v>62</v>
      </c>
      <c r="W2645" t="s">
        <v>62</v>
      </c>
      <c r="X2645" t="s">
        <v>62</v>
      </c>
      <c r="Y2645" t="s">
        <v>62</v>
      </c>
    </row>
    <row r="2646" spans="1:25" hidden="1" x14ac:dyDescent="0.15">
      <c r="A2646" t="s">
        <v>395</v>
      </c>
      <c r="B2646" t="s">
        <v>4</v>
      </c>
      <c r="C2646" t="s">
        <v>292</v>
      </c>
      <c r="D2646" t="s">
        <v>615</v>
      </c>
      <c r="E2646" t="s">
        <v>62</v>
      </c>
      <c r="F2646" t="s">
        <v>62</v>
      </c>
      <c r="G2646" t="s">
        <v>62</v>
      </c>
      <c r="H2646" t="s">
        <v>62</v>
      </c>
      <c r="I2646" t="s">
        <v>62</v>
      </c>
      <c r="J2646" t="s">
        <v>62</v>
      </c>
      <c r="K2646" t="s">
        <v>62</v>
      </c>
      <c r="L2646" t="s">
        <v>62</v>
      </c>
      <c r="M2646" t="s">
        <v>62</v>
      </c>
      <c r="N2646" t="s">
        <v>62</v>
      </c>
      <c r="O2646" t="s">
        <v>62</v>
      </c>
      <c r="P2646" t="s">
        <v>62</v>
      </c>
      <c r="Q2646" t="s">
        <v>62</v>
      </c>
      <c r="R2646" t="s">
        <v>62</v>
      </c>
      <c r="S2646" t="s">
        <v>62</v>
      </c>
      <c r="T2646" t="s">
        <v>62</v>
      </c>
      <c r="U2646" t="s">
        <v>62</v>
      </c>
      <c r="V2646" t="s">
        <v>62</v>
      </c>
      <c r="W2646" t="s">
        <v>62</v>
      </c>
      <c r="X2646" t="s">
        <v>62</v>
      </c>
      <c r="Y2646" t="s">
        <v>62</v>
      </c>
    </row>
    <row r="2647" spans="1:25" hidden="1" x14ac:dyDescent="0.15">
      <c r="A2647" t="s">
        <v>395</v>
      </c>
      <c r="B2647" t="s">
        <v>4</v>
      </c>
      <c r="C2647" t="s">
        <v>273</v>
      </c>
      <c r="D2647" t="s">
        <v>18</v>
      </c>
      <c r="E2647" t="s">
        <v>62</v>
      </c>
      <c r="F2647" t="s">
        <v>62</v>
      </c>
      <c r="G2647" t="s">
        <v>62</v>
      </c>
      <c r="H2647" t="s">
        <v>62</v>
      </c>
      <c r="I2647" t="s">
        <v>62</v>
      </c>
      <c r="J2647" t="s">
        <v>62</v>
      </c>
      <c r="K2647" t="s">
        <v>62</v>
      </c>
      <c r="L2647" t="s">
        <v>62</v>
      </c>
      <c r="M2647" t="s">
        <v>62</v>
      </c>
      <c r="N2647" t="s">
        <v>62</v>
      </c>
      <c r="O2647" t="s">
        <v>62</v>
      </c>
      <c r="P2647" t="s">
        <v>62</v>
      </c>
      <c r="Q2647" t="s">
        <v>62</v>
      </c>
      <c r="R2647" t="s">
        <v>62</v>
      </c>
      <c r="S2647" t="s">
        <v>62</v>
      </c>
      <c r="T2647" t="s">
        <v>62</v>
      </c>
      <c r="U2647" t="s">
        <v>62</v>
      </c>
      <c r="V2647" t="s">
        <v>62</v>
      </c>
      <c r="W2647" t="s">
        <v>62</v>
      </c>
      <c r="X2647" t="s">
        <v>62</v>
      </c>
      <c r="Y2647" t="s">
        <v>62</v>
      </c>
    </row>
    <row r="2648" spans="1:25" hidden="1" x14ac:dyDescent="0.15">
      <c r="A2648" t="s">
        <v>395</v>
      </c>
      <c r="B2648" t="s">
        <v>4</v>
      </c>
      <c r="C2648" t="s">
        <v>352</v>
      </c>
      <c r="D2648" t="s">
        <v>424</v>
      </c>
      <c r="E2648">
        <v>5.8434567962446948</v>
      </c>
      <c r="F2648">
        <v>4.6835554650740221</v>
      </c>
      <c r="G2648">
        <v>3.6766518445016771</v>
      </c>
      <c r="H2648">
        <v>10.647867248657562</v>
      </c>
      <c r="I2648">
        <v>-3.9256711427676407</v>
      </c>
      <c r="J2648">
        <v>-0.87267163218970722</v>
      </c>
      <c r="K2648">
        <v>5.3764205646756267</v>
      </c>
      <c r="L2648">
        <v>4.3372632595784353</v>
      </c>
      <c r="M2648">
        <v>5.1184132564617641</v>
      </c>
      <c r="N2648">
        <v>7.0081728815484468</v>
      </c>
      <c r="O2648">
        <v>6.6963151796700657</v>
      </c>
      <c r="P2648">
        <v>1.8661823544221079</v>
      </c>
      <c r="Q2648">
        <v>-11.800653035785515</v>
      </c>
      <c r="R2648">
        <v>-3.8724582906118314</v>
      </c>
      <c r="S2648">
        <v>-5.4558639724191949E-2</v>
      </c>
      <c r="T2648">
        <v>3.0821760647016276</v>
      </c>
      <c r="U2648">
        <v>0.74210199882848826</v>
      </c>
      <c r="V2648">
        <v>6.1261328279120306</v>
      </c>
      <c r="W2648">
        <v>3.7139986648624586</v>
      </c>
      <c r="X2648">
        <v>4.2460914932664622</v>
      </c>
      <c r="Y2648" t="s">
        <v>62</v>
      </c>
    </row>
    <row r="2649" spans="1:25" hidden="1" x14ac:dyDescent="0.15">
      <c r="A2649" t="s">
        <v>395</v>
      </c>
      <c r="B2649" t="s">
        <v>4</v>
      </c>
      <c r="C2649" t="s">
        <v>268</v>
      </c>
      <c r="D2649" t="s">
        <v>425</v>
      </c>
      <c r="E2649">
        <v>7.7480473731315556</v>
      </c>
      <c r="F2649">
        <v>4.6808143970982456</v>
      </c>
      <c r="G2649">
        <v>-1.6264031497251636</v>
      </c>
      <c r="H2649">
        <v>0.53011041019088623</v>
      </c>
      <c r="I2649">
        <v>-4.0154151209705589</v>
      </c>
      <c r="J2649">
        <v>-9.1624787662744467</v>
      </c>
      <c r="K2649">
        <v>4.1933528220695564</v>
      </c>
      <c r="L2649">
        <v>6.7724309803116682</v>
      </c>
      <c r="M2649">
        <v>9.1005133056135605</v>
      </c>
      <c r="N2649">
        <v>8.5054275808931266</v>
      </c>
      <c r="O2649">
        <v>9.0886719629956758</v>
      </c>
      <c r="P2649">
        <v>5.1290314226635587</v>
      </c>
      <c r="Q2649">
        <v>-2.0546395684268361</v>
      </c>
      <c r="R2649">
        <v>7.0898235086271484</v>
      </c>
      <c r="S2649">
        <v>6.4448269111642418</v>
      </c>
      <c r="T2649">
        <v>0.66875301904016737</v>
      </c>
      <c r="U2649">
        <v>1.9097620378324649</v>
      </c>
      <c r="V2649">
        <v>-1.6443775429154357</v>
      </c>
      <c r="W2649">
        <v>2.569833446299711</v>
      </c>
      <c r="X2649">
        <v>-3.6746608170119544E-2</v>
      </c>
      <c r="Y2649" t="s">
        <v>62</v>
      </c>
    </row>
    <row r="2650" spans="1:25" hidden="1" x14ac:dyDescent="0.15">
      <c r="A2650" t="s">
        <v>395</v>
      </c>
      <c r="B2650" t="s">
        <v>4</v>
      </c>
      <c r="C2650" t="s">
        <v>73</v>
      </c>
      <c r="D2650" t="s">
        <v>242</v>
      </c>
      <c r="E2650">
        <v>5.0412489482962286</v>
      </c>
      <c r="F2650">
        <v>3.7291907452476636</v>
      </c>
      <c r="G2650">
        <v>5.1029916891074549</v>
      </c>
      <c r="H2650">
        <v>-6.3487417421546581</v>
      </c>
      <c r="I2650">
        <v>9.6946238251583168</v>
      </c>
      <c r="J2650">
        <v>13.841890779274777</v>
      </c>
      <c r="K2650">
        <v>12.8874854558088</v>
      </c>
      <c r="L2650">
        <v>13.84261307091576</v>
      </c>
      <c r="M2650">
        <v>15.732763028859836</v>
      </c>
      <c r="N2650">
        <v>20.727077853455739</v>
      </c>
      <c r="O2650">
        <v>13.272821310885192</v>
      </c>
      <c r="P2650">
        <v>5.6365773467155833</v>
      </c>
      <c r="Q2650">
        <v>-7.1144408922939277</v>
      </c>
      <c r="R2650">
        <v>9.3608241060133537</v>
      </c>
      <c r="S2650">
        <v>1.4837049447324659</v>
      </c>
      <c r="T2650">
        <v>6.5462877107921713</v>
      </c>
      <c r="U2650">
        <v>2.3809959117369885</v>
      </c>
      <c r="V2650">
        <v>8.2222536479289232</v>
      </c>
      <c r="W2650">
        <v>-1.765733694119092</v>
      </c>
      <c r="X2650">
        <v>8.480286034966781</v>
      </c>
      <c r="Y2650" t="s">
        <v>62</v>
      </c>
    </row>
    <row r="2651" spans="1:25" hidden="1" x14ac:dyDescent="0.15">
      <c r="A2651" t="s">
        <v>395</v>
      </c>
      <c r="B2651" t="s">
        <v>4</v>
      </c>
      <c r="C2651" t="s">
        <v>450</v>
      </c>
      <c r="D2651" t="s">
        <v>13</v>
      </c>
      <c r="E2651" t="s">
        <v>62</v>
      </c>
      <c r="F2651" t="s">
        <v>62</v>
      </c>
      <c r="G2651" t="s">
        <v>62</v>
      </c>
      <c r="H2651" t="s">
        <v>62</v>
      </c>
      <c r="I2651" t="s">
        <v>62</v>
      </c>
      <c r="J2651" t="s">
        <v>62</v>
      </c>
      <c r="K2651" t="s">
        <v>62</v>
      </c>
      <c r="L2651" t="s">
        <v>62</v>
      </c>
      <c r="M2651" t="s">
        <v>62</v>
      </c>
      <c r="N2651" t="s">
        <v>62</v>
      </c>
      <c r="O2651" t="s">
        <v>62</v>
      </c>
      <c r="P2651" t="s">
        <v>62</v>
      </c>
      <c r="Q2651" t="s">
        <v>62</v>
      </c>
      <c r="R2651" t="s">
        <v>62</v>
      </c>
      <c r="S2651" t="s">
        <v>62</v>
      </c>
      <c r="T2651" t="s">
        <v>62</v>
      </c>
      <c r="U2651" t="s">
        <v>62</v>
      </c>
      <c r="V2651" t="s">
        <v>62</v>
      </c>
      <c r="W2651" t="s">
        <v>62</v>
      </c>
      <c r="X2651" t="s">
        <v>62</v>
      </c>
      <c r="Y2651" t="s">
        <v>62</v>
      </c>
    </row>
    <row r="2652" spans="1:25" hidden="1" x14ac:dyDescent="0.15">
      <c r="A2652" t="s">
        <v>395</v>
      </c>
      <c r="B2652" t="s">
        <v>4</v>
      </c>
      <c r="C2652" t="s">
        <v>371</v>
      </c>
      <c r="D2652" t="s">
        <v>259</v>
      </c>
      <c r="E2652">
        <v>5.0033382888376536</v>
      </c>
      <c r="F2652">
        <v>4.0944983357834843</v>
      </c>
      <c r="G2652">
        <v>5.7035583101894929</v>
      </c>
      <c r="H2652">
        <v>3.9914936896121986</v>
      </c>
      <c r="I2652">
        <v>3.2233207672427682</v>
      </c>
      <c r="J2652">
        <v>3.9397976410597835</v>
      </c>
      <c r="K2652">
        <v>2.8933963879849642</v>
      </c>
      <c r="L2652">
        <v>4.5553084189176474</v>
      </c>
      <c r="M2652">
        <v>3.5359533092913011</v>
      </c>
      <c r="N2652">
        <v>3.2001785592500767</v>
      </c>
      <c r="O2652">
        <v>4.2273896592783728</v>
      </c>
      <c r="P2652">
        <v>3.7097410098150476</v>
      </c>
      <c r="Q2652">
        <v>2.0003868274148999</v>
      </c>
      <c r="R2652">
        <v>2.1606936189411954</v>
      </c>
      <c r="S2652">
        <v>2.5294176003174442</v>
      </c>
      <c r="T2652">
        <v>3.2297398666822232</v>
      </c>
      <c r="U2652">
        <v>2.6861411564560171</v>
      </c>
      <c r="V2652">
        <v>2.3395847892145269</v>
      </c>
      <c r="W2652">
        <v>2.7570914928934513</v>
      </c>
      <c r="X2652">
        <v>3.1398780066751044</v>
      </c>
      <c r="Y2652" t="s">
        <v>62</v>
      </c>
    </row>
    <row r="2653" spans="1:25" hidden="1" x14ac:dyDescent="0.15">
      <c r="A2653" t="s">
        <v>395</v>
      </c>
      <c r="B2653" t="s">
        <v>4</v>
      </c>
      <c r="C2653" t="s">
        <v>51</v>
      </c>
      <c r="D2653" t="s">
        <v>303</v>
      </c>
      <c r="E2653">
        <v>2.4366055974124805</v>
      </c>
      <c r="F2653">
        <v>4.2722083567193323</v>
      </c>
      <c r="G2653">
        <v>3.3077737729465753</v>
      </c>
      <c r="H2653">
        <v>3.8166088595195617</v>
      </c>
      <c r="I2653">
        <v>1.2207537235561006</v>
      </c>
      <c r="J2653">
        <v>2.7410955773279824</v>
      </c>
      <c r="K2653">
        <v>0.50860818579361933</v>
      </c>
      <c r="L2653">
        <v>2.6058189765706459</v>
      </c>
      <c r="M2653">
        <v>2.4165230990073923</v>
      </c>
      <c r="N2653">
        <v>3.63790314263845</v>
      </c>
      <c r="O2653">
        <v>3.006250792480202</v>
      </c>
      <c r="P2653">
        <v>2.5420140943883496</v>
      </c>
      <c r="Q2653">
        <v>-0.89564094459819898</v>
      </c>
      <c r="R2653">
        <v>1.4949672958273652</v>
      </c>
      <c r="S2653">
        <v>2.6845575824440147</v>
      </c>
      <c r="T2653">
        <v>0.27568470227738828</v>
      </c>
      <c r="U2653">
        <v>0.19046629516432745</v>
      </c>
      <c r="V2653">
        <v>0.74960404314548157</v>
      </c>
      <c r="W2653">
        <v>0.74907357212458692</v>
      </c>
      <c r="X2653">
        <v>1.3936609315096149</v>
      </c>
      <c r="Y2653" t="s">
        <v>62</v>
      </c>
    </row>
    <row r="2654" spans="1:25" hidden="1" x14ac:dyDescent="0.15">
      <c r="A2654" t="s">
        <v>395</v>
      </c>
      <c r="B2654" t="s">
        <v>4</v>
      </c>
      <c r="C2654" t="s">
        <v>457</v>
      </c>
      <c r="D2654" t="s">
        <v>449</v>
      </c>
      <c r="E2654">
        <v>2.6637926220548565</v>
      </c>
      <c r="F2654">
        <v>2.1882028935879134</v>
      </c>
      <c r="G2654">
        <v>14.876370639146131</v>
      </c>
      <c r="H2654">
        <v>6.3068747988042446</v>
      </c>
      <c r="I2654">
        <v>7.342867291159962</v>
      </c>
      <c r="J2654">
        <v>7.1261117671963348</v>
      </c>
      <c r="K2654">
        <v>12.121193242431573</v>
      </c>
      <c r="L2654">
        <v>10.65719399548459</v>
      </c>
      <c r="M2654">
        <v>15.759798859056403</v>
      </c>
      <c r="N2654">
        <v>29.270988673816333</v>
      </c>
      <c r="O2654">
        <v>19.311147724971732</v>
      </c>
      <c r="P2654">
        <v>19.323499747165513</v>
      </c>
      <c r="Q2654">
        <v>14.267573796390252</v>
      </c>
      <c r="R2654">
        <v>5.6885742831410226</v>
      </c>
      <c r="S2654">
        <v>1.931283283757395</v>
      </c>
      <c r="T2654">
        <v>-30.591783896954709</v>
      </c>
      <c r="U2654">
        <v>16.886685663455012</v>
      </c>
      <c r="V2654">
        <v>11.855348860602206</v>
      </c>
      <c r="W2654">
        <v>6.0125897304729392</v>
      </c>
      <c r="X2654">
        <v>-1.9240711759575646</v>
      </c>
      <c r="Y2654" t="s">
        <v>62</v>
      </c>
    </row>
    <row r="2655" spans="1:25" hidden="1" x14ac:dyDescent="0.15">
      <c r="A2655" t="s">
        <v>395</v>
      </c>
      <c r="B2655" t="s">
        <v>4</v>
      </c>
      <c r="C2655" t="s">
        <v>142</v>
      </c>
      <c r="D2655" t="s">
        <v>252</v>
      </c>
      <c r="E2655">
        <v>-15.354504363958839</v>
      </c>
      <c r="F2655">
        <v>3.7241324525498385</v>
      </c>
      <c r="G2655">
        <v>10.067004310452504</v>
      </c>
      <c r="H2655">
        <v>3.0350420417524901</v>
      </c>
      <c r="I2655">
        <v>5.189760826468401</v>
      </c>
      <c r="J2655">
        <v>2.8420409716276822</v>
      </c>
      <c r="K2655">
        <v>-4.2259384273714602</v>
      </c>
      <c r="L2655">
        <v>2.4268398565898224</v>
      </c>
      <c r="M2655">
        <v>2.8630523789110924</v>
      </c>
      <c r="N2655">
        <v>-0.35609054873960133</v>
      </c>
      <c r="O2655">
        <v>6.6695403729013947</v>
      </c>
      <c r="P2655">
        <v>-5.1381948869686624</v>
      </c>
      <c r="Q2655">
        <v>-3.1817045030145437</v>
      </c>
      <c r="R2655">
        <v>8.0300620172963022E-2</v>
      </c>
      <c r="S2655">
        <v>-0.44240889587568688</v>
      </c>
      <c r="T2655">
        <v>1.2524713176782711</v>
      </c>
      <c r="U2655">
        <v>-0.4291793460470501</v>
      </c>
      <c r="V2655">
        <v>-0.79630824678250178</v>
      </c>
      <c r="W2655">
        <v>1.6397667996317864</v>
      </c>
      <c r="X2655">
        <v>-1.8536184806366265</v>
      </c>
      <c r="Y2655" t="s">
        <v>62</v>
      </c>
    </row>
    <row r="2656" spans="1:25" hidden="1" x14ac:dyDescent="0.15">
      <c r="A2656" t="s">
        <v>395</v>
      </c>
      <c r="B2656" t="s">
        <v>4</v>
      </c>
      <c r="C2656" t="s">
        <v>315</v>
      </c>
      <c r="D2656" t="s">
        <v>58</v>
      </c>
      <c r="E2656" t="s">
        <v>62</v>
      </c>
      <c r="F2656" t="s">
        <v>62</v>
      </c>
      <c r="G2656" t="s">
        <v>62</v>
      </c>
      <c r="H2656" t="s">
        <v>62</v>
      </c>
      <c r="I2656" t="s">
        <v>62</v>
      </c>
      <c r="J2656" t="s">
        <v>62</v>
      </c>
      <c r="K2656" t="s">
        <v>62</v>
      </c>
      <c r="L2656" t="s">
        <v>62</v>
      </c>
      <c r="M2656" t="s">
        <v>62</v>
      </c>
      <c r="N2656" t="s">
        <v>62</v>
      </c>
      <c r="O2656" t="s">
        <v>62</v>
      </c>
      <c r="P2656" t="s">
        <v>62</v>
      </c>
      <c r="Q2656" t="s">
        <v>62</v>
      </c>
      <c r="R2656" t="s">
        <v>62</v>
      </c>
      <c r="S2656">
        <v>2.7182834814375383</v>
      </c>
      <c r="T2656">
        <v>7.8004246762406524</v>
      </c>
      <c r="U2656">
        <v>3.1089426254182513</v>
      </c>
      <c r="V2656">
        <v>4.4106628144807871</v>
      </c>
      <c r="W2656">
        <v>3.1840956844997521</v>
      </c>
      <c r="X2656" t="s">
        <v>62</v>
      </c>
      <c r="Y2656" t="s">
        <v>62</v>
      </c>
    </row>
    <row r="2657" spans="1:25" hidden="1" x14ac:dyDescent="0.15">
      <c r="A2657" t="s">
        <v>395</v>
      </c>
      <c r="B2657" t="s">
        <v>4</v>
      </c>
      <c r="C2657" t="s">
        <v>30</v>
      </c>
      <c r="D2657" t="s">
        <v>126</v>
      </c>
      <c r="E2657">
        <v>4.0862692206742963</v>
      </c>
      <c r="F2657">
        <v>4.5398455176718358</v>
      </c>
      <c r="G2657">
        <v>4.4488521123270601</v>
      </c>
      <c r="H2657">
        <v>5.2844136549651211</v>
      </c>
      <c r="I2657">
        <v>5.3715492598333583</v>
      </c>
      <c r="J2657">
        <v>4.8371530785279191</v>
      </c>
      <c r="K2657">
        <v>4.9788511500393753</v>
      </c>
      <c r="L2657">
        <v>5.2130995113596867</v>
      </c>
      <c r="M2657">
        <v>6.1955924397325504</v>
      </c>
      <c r="N2657">
        <v>6.6021133899879487</v>
      </c>
      <c r="O2657">
        <v>6.4851141263907834</v>
      </c>
      <c r="P2657">
        <v>5.7623827221896704</v>
      </c>
      <c r="Q2657">
        <v>5.0799702464141063</v>
      </c>
      <c r="R2657">
        <v>5.5288293392780048</v>
      </c>
      <c r="S2657">
        <v>6.2166258763747919</v>
      </c>
      <c r="T2657">
        <v>6.5760565409188132</v>
      </c>
      <c r="U2657">
        <v>5.5141562646670081</v>
      </c>
      <c r="V2657">
        <v>5.6243574784885908</v>
      </c>
      <c r="W2657">
        <v>5.8010617657049011</v>
      </c>
      <c r="X2657">
        <v>6.2469242873012263</v>
      </c>
      <c r="Y2657" t="s">
        <v>62</v>
      </c>
    </row>
    <row r="2658" spans="1:25" hidden="1" x14ac:dyDescent="0.15">
      <c r="A2658" t="s">
        <v>395</v>
      </c>
      <c r="B2658" t="s">
        <v>4</v>
      </c>
      <c r="C2658" t="s">
        <v>478</v>
      </c>
      <c r="D2658" t="s">
        <v>334</v>
      </c>
      <c r="E2658">
        <v>4.5035183737294631</v>
      </c>
      <c r="F2658">
        <v>7.0926230734700226</v>
      </c>
      <c r="G2658">
        <v>-0.97806343439988552</v>
      </c>
      <c r="H2658">
        <v>5.8134612671088064</v>
      </c>
      <c r="I2658">
        <v>-2.2136284837978337</v>
      </c>
      <c r="J2658">
        <v>0.20455475248874677</v>
      </c>
      <c r="K2658">
        <v>3.3206314643440464</v>
      </c>
      <c r="L2658">
        <v>1.6596417281348863</v>
      </c>
      <c r="M2658">
        <v>2.9023062969681206</v>
      </c>
      <c r="N2658">
        <v>7.5799546713674033</v>
      </c>
      <c r="O2658">
        <v>2.2705992509363142</v>
      </c>
      <c r="P2658">
        <v>1.3504234378576569</v>
      </c>
      <c r="Q2658">
        <v>-2.2696476964769658</v>
      </c>
      <c r="R2658">
        <v>1.6291161178509697</v>
      </c>
      <c r="S2658">
        <v>0.94361073215097235</v>
      </c>
      <c r="T2658">
        <v>1.272665840747834</v>
      </c>
      <c r="U2658">
        <v>0.70062277580072418</v>
      </c>
      <c r="V2658">
        <v>0.39757040309223157</v>
      </c>
      <c r="W2658">
        <v>1.3089869101308835</v>
      </c>
      <c r="X2658">
        <v>2.0846905537459435</v>
      </c>
      <c r="Y2658" t="s">
        <v>62</v>
      </c>
    </row>
    <row r="2659" spans="1:25" hidden="1" x14ac:dyDescent="0.15">
      <c r="A2659" t="s">
        <v>395</v>
      </c>
      <c r="B2659" t="s">
        <v>4</v>
      </c>
      <c r="C2659" t="s">
        <v>507</v>
      </c>
      <c r="D2659" t="s">
        <v>187</v>
      </c>
      <c r="E2659">
        <v>13.840331580661314</v>
      </c>
      <c r="F2659">
        <v>10.100530644994009</v>
      </c>
      <c r="G2659">
        <v>7.2906909620288758</v>
      </c>
      <c r="H2659">
        <v>5.4002242350244387</v>
      </c>
      <c r="I2659">
        <v>7.3300584538543916</v>
      </c>
      <c r="J2659">
        <v>3.1066223472257661</v>
      </c>
      <c r="K2659">
        <v>4.4612523248604958</v>
      </c>
      <c r="L2659">
        <v>7.0553603646377354</v>
      </c>
      <c r="M2659">
        <v>8.1730566990420499</v>
      </c>
      <c r="N2659">
        <v>8.0967005129901111</v>
      </c>
      <c r="O2659">
        <v>4.6119798102148764</v>
      </c>
      <c r="P2659">
        <v>4.8233171463157447</v>
      </c>
      <c r="Q2659">
        <v>0.81863790357307664</v>
      </c>
      <c r="R2659">
        <v>9.2443805880426879</v>
      </c>
      <c r="S2659">
        <v>7.7091437130289506</v>
      </c>
      <c r="T2659">
        <v>-0.97198964202354432</v>
      </c>
      <c r="U2659">
        <v>5.6807438753557733</v>
      </c>
      <c r="V2659">
        <v>3.0025114025812059</v>
      </c>
      <c r="W2659">
        <v>-1.3325213678508021</v>
      </c>
      <c r="X2659">
        <v>-2.9144155646392278</v>
      </c>
      <c r="Y2659" t="s">
        <v>62</v>
      </c>
    </row>
    <row r="2660" spans="1:25" hidden="1" x14ac:dyDescent="0.15">
      <c r="A2660" t="s">
        <v>395</v>
      </c>
      <c r="B2660" t="s">
        <v>4</v>
      </c>
      <c r="C2660" t="s">
        <v>546</v>
      </c>
      <c r="D2660" t="s">
        <v>37</v>
      </c>
      <c r="E2660">
        <v>2.5634342307354245</v>
      </c>
      <c r="F2660">
        <v>1.9813715207014582</v>
      </c>
      <c r="G2660">
        <v>3.6692652618667125</v>
      </c>
      <c r="H2660">
        <v>2.7973476407090914</v>
      </c>
      <c r="I2660">
        <v>1.5203497838716942</v>
      </c>
      <c r="J2660">
        <v>1.9740282391781108</v>
      </c>
      <c r="K2660">
        <v>1.2160614652237314</v>
      </c>
      <c r="L2660">
        <v>2.5765108323555523</v>
      </c>
      <c r="M2660">
        <v>2.274277728211942</v>
      </c>
      <c r="N2660">
        <v>2.1604166699140279</v>
      </c>
      <c r="O2660">
        <v>3.1711815225974078</v>
      </c>
      <c r="P2660">
        <v>1.9241618007135344</v>
      </c>
      <c r="Q2660">
        <v>-1.0899598121027196</v>
      </c>
      <c r="R2660">
        <v>1.9057702232567522</v>
      </c>
      <c r="S2660">
        <v>2.0499761157762038</v>
      </c>
      <c r="T2660">
        <v>0.56798914183846705</v>
      </c>
      <c r="U2660">
        <v>0.35487210864111773</v>
      </c>
      <c r="V2660">
        <v>0.77528364469606004</v>
      </c>
      <c r="W2660">
        <v>1.0127080087132043</v>
      </c>
      <c r="X2660">
        <v>1.4812098488598053</v>
      </c>
      <c r="Y2660" t="s">
        <v>62</v>
      </c>
    </row>
    <row r="2661" spans="1:25" hidden="1" x14ac:dyDescent="0.15">
      <c r="A2661" t="s">
        <v>395</v>
      </c>
      <c r="B2661" t="s">
        <v>4</v>
      </c>
      <c r="C2661" t="s">
        <v>271</v>
      </c>
      <c r="D2661" t="s">
        <v>247</v>
      </c>
      <c r="E2661">
        <v>3.2696272841722873</v>
      </c>
      <c r="F2661">
        <v>5.2012853814697309</v>
      </c>
      <c r="G2661">
        <v>7.9390153043740384</v>
      </c>
      <c r="H2661">
        <v>11.201261370479813</v>
      </c>
      <c r="I2661">
        <v>5.6758497495663676</v>
      </c>
      <c r="J2661">
        <v>6.1816148376271371</v>
      </c>
      <c r="K2661">
        <v>6.3945218226731555</v>
      </c>
      <c r="L2661">
        <v>3.2173060935852646</v>
      </c>
      <c r="M2661">
        <v>5.1173319204934131</v>
      </c>
      <c r="N2661">
        <v>1.9598681924246648</v>
      </c>
      <c r="O2661">
        <v>5.1664878131002325</v>
      </c>
      <c r="P2661">
        <v>1.4729692185748888</v>
      </c>
      <c r="Q2661">
        <v>-0.51300857249241005</v>
      </c>
      <c r="R2661">
        <v>3.6946248616959423</v>
      </c>
      <c r="S2661">
        <v>3.2454719866275497</v>
      </c>
      <c r="T2661">
        <v>4.8609508732228903</v>
      </c>
      <c r="U2661">
        <v>1.3768721243935715</v>
      </c>
      <c r="V2661">
        <v>3.2326330228426485</v>
      </c>
      <c r="W2661">
        <v>6.4438565343696013</v>
      </c>
      <c r="X2661">
        <v>2.9940794265590966</v>
      </c>
      <c r="Y2661" t="s">
        <v>62</v>
      </c>
    </row>
    <row r="2662" spans="1:25" hidden="1" x14ac:dyDescent="0.15">
      <c r="A2662" t="s">
        <v>395</v>
      </c>
      <c r="B2662" t="s">
        <v>4</v>
      </c>
      <c r="C2662" t="s">
        <v>537</v>
      </c>
      <c r="D2662" t="s">
        <v>284</v>
      </c>
      <c r="E2662">
        <v>6.1701111486192275</v>
      </c>
      <c r="F2662">
        <v>4.2146354818193998</v>
      </c>
      <c r="G2662">
        <v>5.8964897114698545</v>
      </c>
      <c r="H2662">
        <v>9.1425551592020184</v>
      </c>
      <c r="I2662">
        <v>4.8904490981721267</v>
      </c>
      <c r="J2662">
        <v>1.523369878822848</v>
      </c>
      <c r="K2662">
        <v>6.547686711378887</v>
      </c>
      <c r="L2662">
        <v>4.3315907393577362</v>
      </c>
      <c r="M2662">
        <v>3.3745781777277983</v>
      </c>
      <c r="N2662">
        <v>2.7104560292808344</v>
      </c>
      <c r="O2662">
        <v>8.5331792352884435</v>
      </c>
      <c r="P2662">
        <v>13.923152009938761</v>
      </c>
      <c r="Q2662">
        <v>1.4644025549150967</v>
      </c>
      <c r="R2662">
        <v>3.2243205895900644</v>
      </c>
      <c r="S2662">
        <v>7.243789974713664</v>
      </c>
      <c r="T2662">
        <v>4.6740638002773949</v>
      </c>
      <c r="U2662">
        <v>6.0885119915198089</v>
      </c>
      <c r="V2662">
        <v>5.7328420658215151</v>
      </c>
      <c r="W2662">
        <v>4.1521469493827965</v>
      </c>
      <c r="X2662">
        <v>3.5936826585006258</v>
      </c>
      <c r="Y2662" t="s">
        <v>62</v>
      </c>
    </row>
    <row r="2663" spans="1:25" hidden="1" x14ac:dyDescent="0.15">
      <c r="A2663" t="s">
        <v>395</v>
      </c>
      <c r="B2663" t="s">
        <v>4</v>
      </c>
      <c r="C2663" t="s">
        <v>323</v>
      </c>
      <c r="D2663" t="s">
        <v>544</v>
      </c>
      <c r="E2663">
        <v>5.0514191762379994</v>
      </c>
      <c r="F2663">
        <v>5.8330232558158457</v>
      </c>
      <c r="G2663">
        <v>7.818049027912366E-2</v>
      </c>
      <c r="H2663">
        <v>9.6379382249654384</v>
      </c>
      <c r="I2663">
        <v>9.3484838531728229</v>
      </c>
      <c r="J2663">
        <v>-1.3149567982057704</v>
      </c>
      <c r="K2663">
        <v>3.6779511180955637</v>
      </c>
      <c r="L2663">
        <v>2.2269676704028427</v>
      </c>
      <c r="M2663">
        <v>0.65486721581092411</v>
      </c>
      <c r="N2663">
        <v>6.4622492334346333</v>
      </c>
      <c r="O2663">
        <v>3.1330021818457396</v>
      </c>
      <c r="P2663">
        <v>1.1508498472706492</v>
      </c>
      <c r="Q2663">
        <v>-4.8547199158779932</v>
      </c>
      <c r="R2663">
        <v>-1.1791751065924672</v>
      </c>
      <c r="S2663">
        <v>-3.5028161051720446</v>
      </c>
      <c r="T2663">
        <v>-3.6019028268354418</v>
      </c>
      <c r="U2663" t="s">
        <v>62</v>
      </c>
      <c r="V2663" t="s">
        <v>62</v>
      </c>
      <c r="W2663" t="s">
        <v>62</v>
      </c>
      <c r="X2663" t="s">
        <v>62</v>
      </c>
      <c r="Y2663" t="s">
        <v>62</v>
      </c>
    </row>
    <row r="2664" spans="1:25" hidden="1" x14ac:dyDescent="0.15">
      <c r="A2664" t="s">
        <v>395</v>
      </c>
      <c r="B2664" t="s">
        <v>4</v>
      </c>
      <c r="C2664" t="s">
        <v>487</v>
      </c>
      <c r="D2664" t="s">
        <v>98</v>
      </c>
      <c r="E2664">
        <v>11.392747401736031</v>
      </c>
      <c r="F2664">
        <v>11.185416667842048</v>
      </c>
      <c r="G2664">
        <v>6.7269294118160587</v>
      </c>
      <c r="H2664">
        <v>12.0783169739789</v>
      </c>
      <c r="I2664">
        <v>5.9244848908780625</v>
      </c>
      <c r="J2664">
        <v>7.2328300752199368</v>
      </c>
      <c r="K2664">
        <v>9.3744291776434636</v>
      </c>
      <c r="L2664">
        <v>10.799163919218472</v>
      </c>
      <c r="M2664">
        <v>14.802266243240297</v>
      </c>
      <c r="N2664">
        <v>8.1566465660839498</v>
      </c>
      <c r="O2664">
        <v>6.0648008985211277</v>
      </c>
      <c r="P2664">
        <v>4.6746349020955051</v>
      </c>
      <c r="Q2664">
        <v>13.265976179458121</v>
      </c>
      <c r="R2664">
        <v>12.133506371392301</v>
      </c>
      <c r="S2664">
        <v>13.256366229939601</v>
      </c>
      <c r="T2664">
        <v>0.66612357106504305</v>
      </c>
      <c r="U2664">
        <v>1.6210374639769469</v>
      </c>
      <c r="V2664">
        <v>8.239226211576451</v>
      </c>
      <c r="W2664">
        <v>8.3366707214372724</v>
      </c>
      <c r="X2664">
        <v>9.9773793956437657</v>
      </c>
      <c r="Y2664" t="s">
        <v>62</v>
      </c>
    </row>
    <row r="2665" spans="1:25" hidden="1" x14ac:dyDescent="0.15">
      <c r="A2665" t="s">
        <v>395</v>
      </c>
      <c r="B2665" t="s">
        <v>4</v>
      </c>
      <c r="C2665" t="s">
        <v>45</v>
      </c>
      <c r="D2665" t="s">
        <v>441</v>
      </c>
      <c r="E2665">
        <v>5.8386500515222366</v>
      </c>
      <c r="F2665">
        <v>5.6756431374319902</v>
      </c>
      <c r="G2665">
        <v>3.7326320368238299</v>
      </c>
      <c r="H2665">
        <v>2.105563456051371</v>
      </c>
      <c r="I2665">
        <v>1.9757984981415575</v>
      </c>
      <c r="J2665">
        <v>1.9219510188476221</v>
      </c>
      <c r="K2665">
        <v>2.0631375032300667</v>
      </c>
      <c r="L2665">
        <v>2.9141861591092351</v>
      </c>
      <c r="M2665">
        <v>1.9556328582756919</v>
      </c>
      <c r="N2665">
        <v>3.1637315879120393</v>
      </c>
      <c r="O2665">
        <v>4.0392414673081021</v>
      </c>
      <c r="P2665">
        <v>3.6633694854440364</v>
      </c>
      <c r="Q2665">
        <v>4.8904288221768013</v>
      </c>
      <c r="R2665">
        <v>5.0175709742414654</v>
      </c>
      <c r="S2665">
        <v>4.4424961263550102</v>
      </c>
      <c r="T2665">
        <v>3.8032027531955208</v>
      </c>
      <c r="U2665">
        <v>5.7889653705996267</v>
      </c>
      <c r="V2665">
        <v>5.1308460096761479</v>
      </c>
      <c r="W2665">
        <v>5.8012739663822543</v>
      </c>
      <c r="X2665">
        <v>4.8147818697147073</v>
      </c>
      <c r="Y2665" t="s">
        <v>62</v>
      </c>
    </row>
    <row r="2666" spans="1:25" hidden="1" x14ac:dyDescent="0.15">
      <c r="A2666" t="s">
        <v>395</v>
      </c>
      <c r="B2666" t="s">
        <v>4</v>
      </c>
      <c r="C2666" t="s">
        <v>337</v>
      </c>
      <c r="D2666" t="s">
        <v>472</v>
      </c>
      <c r="E2666" t="s">
        <v>62</v>
      </c>
      <c r="F2666" t="s">
        <v>62</v>
      </c>
      <c r="G2666" t="s">
        <v>62</v>
      </c>
      <c r="H2666" t="s">
        <v>62</v>
      </c>
      <c r="I2666" t="s">
        <v>62</v>
      </c>
      <c r="J2666" t="s">
        <v>62</v>
      </c>
      <c r="K2666" t="s">
        <v>62</v>
      </c>
      <c r="L2666" t="s">
        <v>62</v>
      </c>
      <c r="M2666" t="s">
        <v>62</v>
      </c>
      <c r="N2666" t="s">
        <v>62</v>
      </c>
      <c r="O2666">
        <v>9.1449635192658576</v>
      </c>
      <c r="P2666">
        <v>4.2645734091687473</v>
      </c>
      <c r="Q2666">
        <v>-2.363975956734663</v>
      </c>
      <c r="R2666">
        <v>1.3153075640838665</v>
      </c>
      <c r="S2666">
        <v>1.632850990268679</v>
      </c>
      <c r="T2666">
        <v>1.1650575351210648</v>
      </c>
      <c r="U2666">
        <v>0.30115049232499302</v>
      </c>
      <c r="V2666">
        <v>2.6328239282659638</v>
      </c>
      <c r="W2666">
        <v>2.2660235347412794</v>
      </c>
      <c r="X2666">
        <v>1.952841059854066</v>
      </c>
      <c r="Y2666" t="s">
        <v>62</v>
      </c>
    </row>
    <row r="2667" spans="1:25" hidden="1" x14ac:dyDescent="0.15">
      <c r="A2667" t="s">
        <v>395</v>
      </c>
      <c r="B2667" t="s">
        <v>4</v>
      </c>
      <c r="C2667" t="s">
        <v>39</v>
      </c>
      <c r="D2667" t="s">
        <v>339</v>
      </c>
      <c r="E2667">
        <v>7.4011868771694225</v>
      </c>
      <c r="F2667">
        <v>3.2675255695535697</v>
      </c>
      <c r="G2667">
        <v>10.163493674383517</v>
      </c>
      <c r="H2667">
        <v>-1.2318466606537299</v>
      </c>
      <c r="I2667">
        <v>2.9055997499719126</v>
      </c>
      <c r="J2667">
        <v>5.6708442677018098</v>
      </c>
      <c r="K2667">
        <v>3.5457191357886018</v>
      </c>
      <c r="L2667">
        <v>-2.3668386196669644</v>
      </c>
      <c r="M2667">
        <v>8.5555644727525362</v>
      </c>
      <c r="N2667">
        <v>9.3226417847781136</v>
      </c>
      <c r="O2667">
        <v>10.659353357373874</v>
      </c>
      <c r="P2667">
        <v>10.463390984373035</v>
      </c>
      <c r="Q2667">
        <v>4.7767506473392274</v>
      </c>
      <c r="R2667">
        <v>8.7429960503472444</v>
      </c>
      <c r="S2667">
        <v>9.0279330093602681</v>
      </c>
      <c r="T2667">
        <v>7.2370463395902647</v>
      </c>
      <c r="U2667">
        <v>7.384362678886049</v>
      </c>
      <c r="V2667">
        <v>5.0043978730605687</v>
      </c>
      <c r="W2667">
        <v>5.3630466518149262</v>
      </c>
      <c r="X2667">
        <v>6.5894914254705412</v>
      </c>
      <c r="Y2667" t="s">
        <v>62</v>
      </c>
    </row>
    <row r="2668" spans="1:25" hidden="1" x14ac:dyDescent="0.15">
      <c r="A2668" t="s">
        <v>395</v>
      </c>
      <c r="B2668" t="s">
        <v>4</v>
      </c>
      <c r="C2668" t="s">
        <v>509</v>
      </c>
      <c r="D2668" t="s">
        <v>282</v>
      </c>
      <c r="E2668">
        <v>2.4431467436847356</v>
      </c>
      <c r="F2668">
        <v>1.5953479626259934</v>
      </c>
      <c r="G2668">
        <v>2.044619412571663</v>
      </c>
      <c r="H2668">
        <v>1.6395103178983135</v>
      </c>
      <c r="I2668">
        <v>2.0636621268931776</v>
      </c>
      <c r="J2668">
        <v>3.119832782297749</v>
      </c>
      <c r="K2668">
        <v>1.0387985962441348</v>
      </c>
      <c r="L2668">
        <v>5.0205584671665378</v>
      </c>
      <c r="M2668">
        <v>3.5905376166886214</v>
      </c>
      <c r="N2668">
        <v>4.2545922847017295</v>
      </c>
      <c r="O2668">
        <v>5.872949848373338</v>
      </c>
      <c r="P2668">
        <v>4.8013422332364115</v>
      </c>
      <c r="Q2668">
        <v>1.9708876394209085</v>
      </c>
      <c r="R2668">
        <v>5.8558172388855496</v>
      </c>
      <c r="S2668">
        <v>3.4466941950736896</v>
      </c>
      <c r="T2668">
        <v>2.8823295759390817</v>
      </c>
      <c r="U2668">
        <v>2.6860477485112284</v>
      </c>
      <c r="V2668">
        <v>0.96424801933379456</v>
      </c>
      <c r="W2668">
        <v>-2.7663557647957049</v>
      </c>
      <c r="X2668">
        <v>-2.5911505600439995</v>
      </c>
      <c r="Y2668" t="s">
        <v>62</v>
      </c>
    </row>
    <row r="2669" spans="1:25" hidden="1" x14ac:dyDescent="0.15">
      <c r="A2669" t="s">
        <v>395</v>
      </c>
      <c r="B2669" t="s">
        <v>4</v>
      </c>
      <c r="C2669" t="s">
        <v>277</v>
      </c>
      <c r="D2669" t="s">
        <v>511</v>
      </c>
      <c r="E2669" t="s">
        <v>62</v>
      </c>
      <c r="F2669" t="s">
        <v>62</v>
      </c>
      <c r="G2669" t="s">
        <v>62</v>
      </c>
      <c r="H2669" t="s">
        <v>62</v>
      </c>
      <c r="I2669" t="s">
        <v>62</v>
      </c>
      <c r="J2669" t="s">
        <v>62</v>
      </c>
      <c r="K2669" t="s">
        <v>62</v>
      </c>
      <c r="L2669" t="s">
        <v>62</v>
      </c>
      <c r="M2669" t="s">
        <v>62</v>
      </c>
      <c r="N2669" t="s">
        <v>62</v>
      </c>
      <c r="O2669" t="s">
        <v>62</v>
      </c>
      <c r="P2669" t="s">
        <v>62</v>
      </c>
      <c r="Q2669" t="s">
        <v>62</v>
      </c>
      <c r="R2669" t="s">
        <v>62</v>
      </c>
      <c r="S2669" t="s">
        <v>62</v>
      </c>
      <c r="T2669" t="s">
        <v>62</v>
      </c>
      <c r="U2669" t="s">
        <v>62</v>
      </c>
      <c r="V2669" t="s">
        <v>62</v>
      </c>
      <c r="W2669" t="s">
        <v>62</v>
      </c>
      <c r="X2669" t="s">
        <v>62</v>
      </c>
      <c r="Y2669" t="s">
        <v>62</v>
      </c>
    </row>
    <row r="2670" spans="1:25" hidden="1" x14ac:dyDescent="0.15">
      <c r="A2670" t="s">
        <v>395</v>
      </c>
      <c r="B2670" t="s">
        <v>4</v>
      </c>
      <c r="C2670" t="s">
        <v>368</v>
      </c>
      <c r="D2670" t="s">
        <v>103</v>
      </c>
      <c r="E2670">
        <v>7.4338568388291719</v>
      </c>
      <c r="F2670">
        <v>-1.1766202919304476</v>
      </c>
      <c r="G2670">
        <v>1.8829053595168119</v>
      </c>
      <c r="H2670">
        <v>2.5115661830272416</v>
      </c>
      <c r="I2670">
        <v>6.1036748105880179</v>
      </c>
      <c r="J2670">
        <v>2.7678211826199828</v>
      </c>
      <c r="K2670">
        <v>1.6483357341694216</v>
      </c>
      <c r="L2670">
        <v>1.9958923822353682</v>
      </c>
      <c r="M2670">
        <v>4.1220498610304475</v>
      </c>
      <c r="N2670">
        <v>7.406387068778514</v>
      </c>
      <c r="O2670">
        <v>9.2375641610263415</v>
      </c>
      <c r="P2670">
        <v>2.6443594498696683</v>
      </c>
      <c r="Q2670">
        <v>2.0895698204538746</v>
      </c>
      <c r="R2670">
        <v>-2.2329475274437414</v>
      </c>
      <c r="S2670">
        <v>5.0166054885509652</v>
      </c>
      <c r="T2670">
        <v>5.8422103861518053</v>
      </c>
      <c r="U2670">
        <v>5.0479635162761411</v>
      </c>
      <c r="V2670">
        <v>1.2425149700598723</v>
      </c>
      <c r="W2670">
        <v>-1.6708561289368618</v>
      </c>
      <c r="X2670">
        <v>-1.5918676691729274</v>
      </c>
      <c r="Y2670" t="s">
        <v>62</v>
      </c>
    </row>
    <row r="2671" spans="1:25" hidden="1" x14ac:dyDescent="0.15">
      <c r="A2671" t="s">
        <v>395</v>
      </c>
      <c r="B2671" t="s">
        <v>4</v>
      </c>
      <c r="C2671" t="s">
        <v>522</v>
      </c>
      <c r="D2671" t="s">
        <v>127</v>
      </c>
      <c r="E2671">
        <v>-7.3349633762757094</v>
      </c>
      <c r="F2671">
        <v>-3.5287744027206429</v>
      </c>
      <c r="G2671">
        <v>-11.926033229515596</v>
      </c>
      <c r="H2671">
        <v>5.124503004902266</v>
      </c>
      <c r="I2671">
        <v>3.8365236119075661</v>
      </c>
      <c r="J2671">
        <v>9.4338132682931786</v>
      </c>
      <c r="K2671">
        <v>3.6436447153587466</v>
      </c>
      <c r="L2671">
        <v>5.436713058106136</v>
      </c>
      <c r="M2671">
        <v>9.58398686903476</v>
      </c>
      <c r="N2671">
        <v>7.3130511833869463</v>
      </c>
      <c r="O2671">
        <v>8.8202309038816935</v>
      </c>
      <c r="P2671">
        <v>4.0547682833915104</v>
      </c>
      <c r="Q2671">
        <v>0.80722937060380673</v>
      </c>
      <c r="R2671">
        <v>6.051583606053228</v>
      </c>
      <c r="S2671">
        <v>1.4069180650455877</v>
      </c>
      <c r="T2671">
        <v>-0.48391100618808025</v>
      </c>
      <c r="U2671">
        <v>-0.46921041490148241</v>
      </c>
      <c r="V2671">
        <v>1.8295820511199565</v>
      </c>
      <c r="W2671">
        <v>3.2608156203160661</v>
      </c>
      <c r="X2671">
        <v>3.0824456232990656</v>
      </c>
      <c r="Y2671" t="s">
        <v>62</v>
      </c>
    </row>
    <row r="2672" spans="1:25" hidden="1" x14ac:dyDescent="0.15">
      <c r="A2672" t="s">
        <v>395</v>
      </c>
      <c r="B2672" t="s">
        <v>4</v>
      </c>
      <c r="C2672" t="s">
        <v>96</v>
      </c>
      <c r="D2672" t="s">
        <v>390</v>
      </c>
      <c r="E2672">
        <v>7.7976141532971184</v>
      </c>
      <c r="F2672">
        <v>2.8914801829309482</v>
      </c>
      <c r="G2672">
        <v>-5.9618555526128603E-2</v>
      </c>
      <c r="H2672">
        <v>8.5076925733400088</v>
      </c>
      <c r="I2672">
        <v>3.7481838814454278</v>
      </c>
      <c r="J2672">
        <v>8.5117538110700792</v>
      </c>
      <c r="K2672">
        <v>2.5286174016681855</v>
      </c>
      <c r="L2672">
        <v>9.3274054587974859</v>
      </c>
      <c r="M2672">
        <v>7.5920961406393133</v>
      </c>
      <c r="N2672">
        <v>13.737518763315123</v>
      </c>
      <c r="O2672">
        <v>9.7116044085910858</v>
      </c>
      <c r="P2672">
        <v>5.1138919173124435</v>
      </c>
      <c r="Q2672">
        <v>5.0440991290708865</v>
      </c>
      <c r="R2672">
        <v>-1.1597012315512956</v>
      </c>
      <c r="S2672">
        <v>4.7511622382842944</v>
      </c>
      <c r="T2672">
        <v>9.7780565173221703</v>
      </c>
      <c r="U2672">
        <v>9.1480875555366623</v>
      </c>
      <c r="V2672">
        <v>2.9575333125335703</v>
      </c>
      <c r="W2672">
        <v>4.3924740359492205</v>
      </c>
      <c r="X2672">
        <v>7.2529658486570696</v>
      </c>
      <c r="Y2672" t="s">
        <v>62</v>
      </c>
    </row>
    <row r="2673" spans="1:25" hidden="1" x14ac:dyDescent="0.15">
      <c r="A2673" t="s">
        <v>395</v>
      </c>
      <c r="B2673" t="s">
        <v>4</v>
      </c>
      <c r="C2673" t="s">
        <v>402</v>
      </c>
      <c r="D2673" t="s">
        <v>466</v>
      </c>
      <c r="E2673">
        <v>1.5113691569633971</v>
      </c>
      <c r="F2673">
        <v>10.07940097981492</v>
      </c>
      <c r="G2673">
        <v>-3.2586465003547005E-2</v>
      </c>
      <c r="H2673">
        <v>5.4771797993152376</v>
      </c>
      <c r="I2673">
        <v>15.820655408354227</v>
      </c>
      <c r="J2673">
        <v>10.115547128497198</v>
      </c>
      <c r="K2673">
        <v>1.8620665994239403</v>
      </c>
      <c r="L2673">
        <v>13.295476311837874</v>
      </c>
      <c r="M2673">
        <v>5.831555094337233</v>
      </c>
      <c r="N2673">
        <v>7.4470802919707921</v>
      </c>
      <c r="O2673">
        <v>20.096295171617328</v>
      </c>
      <c r="P2673">
        <v>13.336883383157044</v>
      </c>
      <c r="Q2673">
        <v>3.500000001081375</v>
      </c>
      <c r="R2673">
        <v>3.599999991127163</v>
      </c>
      <c r="S2673">
        <v>3.6000000035995896</v>
      </c>
      <c r="T2673">
        <v>2.7249373547017655</v>
      </c>
      <c r="U2673">
        <v>4.8330387982740746</v>
      </c>
      <c r="V2673">
        <v>4.3518959718864068</v>
      </c>
      <c r="W2673">
        <v>0.9783350815553149</v>
      </c>
      <c r="X2673">
        <v>0.58545189618617144</v>
      </c>
      <c r="Y2673" t="s">
        <v>62</v>
      </c>
    </row>
    <row r="2674" spans="1:25" hidden="1" x14ac:dyDescent="0.15">
      <c r="A2674" t="s">
        <v>395</v>
      </c>
      <c r="B2674" t="s">
        <v>4</v>
      </c>
      <c r="C2674" t="s">
        <v>420</v>
      </c>
      <c r="D2674" t="s">
        <v>484</v>
      </c>
      <c r="E2674">
        <v>16.008432863459873</v>
      </c>
      <c r="F2674">
        <v>14.114339456120433</v>
      </c>
      <c r="G2674">
        <v>9.7469608999032573</v>
      </c>
      <c r="H2674">
        <v>17.009890562310886</v>
      </c>
      <c r="I2674">
        <v>7.0853038422802967</v>
      </c>
      <c r="J2674">
        <v>6.2780698098624725</v>
      </c>
      <c r="K2674">
        <v>5.1718357869406049</v>
      </c>
      <c r="L2674">
        <v>11.385756855667807</v>
      </c>
      <c r="M2674">
        <v>7.2511246530102085</v>
      </c>
      <c r="N2674">
        <v>8.8417295952361314</v>
      </c>
      <c r="O2674">
        <v>-6.9453490324742262</v>
      </c>
      <c r="P2674">
        <v>4.2899284281361361</v>
      </c>
      <c r="Q2674">
        <v>0.41071047549519335</v>
      </c>
      <c r="R2674">
        <v>3.3184241919909994</v>
      </c>
      <c r="S2674">
        <v>3.1777247371995259</v>
      </c>
      <c r="T2674">
        <v>3.8243302301707303</v>
      </c>
      <c r="U2674">
        <v>2.509334557085225</v>
      </c>
      <c r="V2674">
        <v>-0.14624519726027074</v>
      </c>
      <c r="W2674">
        <v>0.56986421364099726</v>
      </c>
      <c r="X2674">
        <v>3.3113009412868166</v>
      </c>
      <c r="Y2674" t="s">
        <v>62</v>
      </c>
    </row>
    <row r="2675" spans="1:25" hidden="1" x14ac:dyDescent="0.15">
      <c r="A2675" t="s">
        <v>395</v>
      </c>
      <c r="B2675" t="s">
        <v>4</v>
      </c>
      <c r="C2675" t="s">
        <v>569</v>
      </c>
      <c r="D2675" t="s">
        <v>595</v>
      </c>
      <c r="E2675">
        <v>2.9438911759690001</v>
      </c>
      <c r="F2675">
        <v>4.9616657258988823</v>
      </c>
      <c r="G2675">
        <v>14.585537348795867</v>
      </c>
      <c r="H2675">
        <v>8.8766151511010349</v>
      </c>
      <c r="I2675">
        <v>11.841042303326276</v>
      </c>
      <c r="J2675">
        <v>7.6772328771656362</v>
      </c>
      <c r="K2675">
        <v>5.8181966342667266</v>
      </c>
      <c r="L2675">
        <v>13.083548432438221</v>
      </c>
      <c r="M2675">
        <v>13.018005479629608</v>
      </c>
      <c r="N2675">
        <v>10.092885370145368</v>
      </c>
      <c r="O2675">
        <v>9.7491029148408757</v>
      </c>
      <c r="P2675">
        <v>8.8758299562742877</v>
      </c>
      <c r="Q2675">
        <v>2.0161730375719173</v>
      </c>
      <c r="R2675">
        <v>3.0962220948778736</v>
      </c>
      <c r="S2675">
        <v>4.8388166895024085</v>
      </c>
      <c r="T2675">
        <v>7.8026358376155969</v>
      </c>
      <c r="U2675">
        <v>8.5032017967789955</v>
      </c>
      <c r="V2675">
        <v>8.7276928903075657</v>
      </c>
      <c r="W2675">
        <v>6.9894960081450677</v>
      </c>
      <c r="X2675">
        <v>6.7530927728747088</v>
      </c>
      <c r="Y2675" t="s">
        <v>62</v>
      </c>
    </row>
    <row r="2676" spans="1:25" hidden="1" x14ac:dyDescent="0.15">
      <c r="A2676" t="s">
        <v>395</v>
      </c>
      <c r="B2676" t="s">
        <v>4</v>
      </c>
      <c r="C2676" t="s">
        <v>619</v>
      </c>
      <c r="D2676" t="s">
        <v>64</v>
      </c>
      <c r="E2676">
        <v>5.8220597579858691</v>
      </c>
      <c r="F2676">
        <v>2.9981829162052804</v>
      </c>
      <c r="G2676">
        <v>7.7695640485817847</v>
      </c>
      <c r="H2676">
        <v>2.3905164992597463</v>
      </c>
      <c r="I2676">
        <v>8.6363508391791015</v>
      </c>
      <c r="J2676">
        <v>3.9052704304752126</v>
      </c>
      <c r="K2676">
        <v>9.1307502498630555</v>
      </c>
      <c r="L2676">
        <v>9.5871881216009029</v>
      </c>
      <c r="M2676">
        <v>-3.2238966820006141</v>
      </c>
      <c r="N2676">
        <v>2.5474199916365308</v>
      </c>
      <c r="O2676">
        <v>5.7900588472775638</v>
      </c>
      <c r="P2676">
        <v>7.4209004372544456</v>
      </c>
      <c r="Q2676">
        <v>3.6218430661996308</v>
      </c>
      <c r="R2676">
        <v>5.3631735288045093</v>
      </c>
      <c r="S2676">
        <v>4.2851567113857811</v>
      </c>
      <c r="T2676">
        <v>4.7270063827407256</v>
      </c>
      <c r="U2676">
        <v>4.3966430210405747</v>
      </c>
      <c r="V2676">
        <v>4.7648387169252544</v>
      </c>
      <c r="W2676">
        <v>3.4219776229446097</v>
      </c>
      <c r="X2676">
        <v>4.4707055671212146</v>
      </c>
      <c r="Y2676" t="s">
        <v>62</v>
      </c>
    </row>
    <row r="2677" spans="1:25" hidden="1" x14ac:dyDescent="0.15">
      <c r="A2677" t="s">
        <v>395</v>
      </c>
      <c r="B2677" t="s">
        <v>4</v>
      </c>
      <c r="C2677" t="s">
        <v>170</v>
      </c>
      <c r="D2677" t="s">
        <v>479</v>
      </c>
      <c r="E2677" t="s">
        <v>62</v>
      </c>
      <c r="F2677" t="s">
        <v>62</v>
      </c>
      <c r="G2677" t="s">
        <v>62</v>
      </c>
      <c r="H2677" t="s">
        <v>62</v>
      </c>
      <c r="I2677" t="s">
        <v>62</v>
      </c>
      <c r="J2677" t="s">
        <v>62</v>
      </c>
      <c r="K2677" t="s">
        <v>62</v>
      </c>
      <c r="L2677" t="s">
        <v>62</v>
      </c>
      <c r="M2677" t="s">
        <v>62</v>
      </c>
      <c r="N2677" t="s">
        <v>62</v>
      </c>
      <c r="O2677" t="s">
        <v>62</v>
      </c>
      <c r="P2677">
        <v>1.6893601305577306</v>
      </c>
      <c r="Q2677">
        <v>-0.25746601884813458</v>
      </c>
      <c r="R2677">
        <v>2.368155637453313</v>
      </c>
      <c r="S2677">
        <v>2.728082327510208</v>
      </c>
      <c r="T2677">
        <v>1.8433086056569721</v>
      </c>
      <c r="U2677">
        <v>2.2366880960495621</v>
      </c>
      <c r="V2677">
        <v>2.3644482815425647</v>
      </c>
      <c r="W2677">
        <v>2.1631935350319225</v>
      </c>
      <c r="X2677">
        <v>2.1874390881418293</v>
      </c>
      <c r="Y2677" t="s">
        <v>62</v>
      </c>
    </row>
    <row r="2678" spans="1:25" hidden="1" x14ac:dyDescent="0.15">
      <c r="A2678" t="s">
        <v>395</v>
      </c>
      <c r="B2678" t="s">
        <v>4</v>
      </c>
      <c r="C2678" t="s">
        <v>406</v>
      </c>
      <c r="D2678" t="s">
        <v>553</v>
      </c>
      <c r="E2678" t="s">
        <v>62</v>
      </c>
      <c r="F2678" t="s">
        <v>62</v>
      </c>
      <c r="G2678" t="s">
        <v>62</v>
      </c>
      <c r="H2678" t="s">
        <v>62</v>
      </c>
      <c r="I2678" t="s">
        <v>62</v>
      </c>
      <c r="J2678" t="s">
        <v>62</v>
      </c>
      <c r="K2678" t="s">
        <v>62</v>
      </c>
      <c r="L2678" t="s">
        <v>62</v>
      </c>
      <c r="M2678" t="s">
        <v>62</v>
      </c>
      <c r="N2678" t="s">
        <v>62</v>
      </c>
      <c r="O2678" t="s">
        <v>62</v>
      </c>
      <c r="P2678" t="s">
        <v>62</v>
      </c>
      <c r="Q2678" t="s">
        <v>62</v>
      </c>
      <c r="R2678" t="s">
        <v>62</v>
      </c>
      <c r="S2678" t="s">
        <v>62</v>
      </c>
      <c r="T2678" t="s">
        <v>62</v>
      </c>
      <c r="U2678" t="s">
        <v>62</v>
      </c>
      <c r="V2678" t="s">
        <v>62</v>
      </c>
      <c r="W2678" t="s">
        <v>62</v>
      </c>
      <c r="X2678" t="s">
        <v>62</v>
      </c>
      <c r="Y2678" t="s">
        <v>62</v>
      </c>
    </row>
    <row r="2679" spans="1:25" hidden="1" x14ac:dyDescent="0.15">
      <c r="A2679" t="s">
        <v>395</v>
      </c>
      <c r="B2679" t="s">
        <v>4</v>
      </c>
      <c r="C2679" t="s">
        <v>160</v>
      </c>
      <c r="D2679" t="s">
        <v>415</v>
      </c>
      <c r="E2679">
        <v>7.2189963490263125</v>
      </c>
      <c r="F2679">
        <v>7.4466069492542317</v>
      </c>
      <c r="G2679">
        <v>2.7048076216600094</v>
      </c>
      <c r="H2679">
        <v>-7.4609995373836995</v>
      </c>
      <c r="I2679">
        <v>-1.6904341014157325</v>
      </c>
      <c r="J2679">
        <v>5.9647816810220604</v>
      </c>
      <c r="K2679">
        <v>-7.9453423769733575</v>
      </c>
      <c r="L2679">
        <v>4.9948675505586664</v>
      </c>
      <c r="M2679">
        <v>5.6033578174186687</v>
      </c>
      <c r="N2679">
        <v>3.2552638721935665</v>
      </c>
      <c r="O2679">
        <v>5.1936834594513499</v>
      </c>
      <c r="P2679">
        <v>3.0996197990111227</v>
      </c>
      <c r="Q2679">
        <v>3.5227971156259912</v>
      </c>
      <c r="R2679">
        <v>2.2497982665557288</v>
      </c>
      <c r="S2679">
        <v>3.2131437123299946</v>
      </c>
      <c r="T2679">
        <v>4.8095207910750588</v>
      </c>
      <c r="U2679">
        <v>-28.028092350957834</v>
      </c>
      <c r="V2679">
        <v>15.983740008193024</v>
      </c>
      <c r="W2679">
        <v>2.7431624705669151</v>
      </c>
      <c r="X2679">
        <v>4.2497953706070604</v>
      </c>
      <c r="Y2679" t="s">
        <v>62</v>
      </c>
    </row>
    <row r="2680" spans="1:25" hidden="1" x14ac:dyDescent="0.15">
      <c r="A2680" t="s">
        <v>395</v>
      </c>
      <c r="B2680" t="s">
        <v>4</v>
      </c>
      <c r="C2680" t="s">
        <v>523</v>
      </c>
      <c r="D2680" t="s">
        <v>499</v>
      </c>
      <c r="E2680" t="s">
        <v>62</v>
      </c>
      <c r="F2680" t="s">
        <v>62</v>
      </c>
      <c r="G2680" t="s">
        <v>62</v>
      </c>
      <c r="H2680" t="s">
        <v>62</v>
      </c>
      <c r="I2680" t="s">
        <v>62</v>
      </c>
      <c r="J2680" t="s">
        <v>62</v>
      </c>
      <c r="K2680" t="s">
        <v>62</v>
      </c>
      <c r="L2680" t="s">
        <v>62</v>
      </c>
      <c r="M2680" t="s">
        <v>62</v>
      </c>
      <c r="N2680" t="s">
        <v>62</v>
      </c>
      <c r="O2680" t="s">
        <v>62</v>
      </c>
      <c r="P2680">
        <v>12.061336897700173</v>
      </c>
      <c r="Q2680">
        <v>10.402729928023959</v>
      </c>
      <c r="R2680">
        <v>11.505066733951026</v>
      </c>
      <c r="S2680">
        <v>5.0365018965013348</v>
      </c>
      <c r="T2680">
        <v>6.5093712972604152</v>
      </c>
      <c r="U2680">
        <v>9.0756652378664029</v>
      </c>
      <c r="V2680">
        <v>6.9558703407537621</v>
      </c>
      <c r="W2680">
        <v>-2.7966813365251681</v>
      </c>
      <c r="X2680">
        <v>-8.4032232129140993</v>
      </c>
      <c r="Y2680" t="s">
        <v>62</v>
      </c>
    </row>
    <row r="2681" spans="1:25" hidden="1" x14ac:dyDescent="0.15">
      <c r="A2681" t="s">
        <v>395</v>
      </c>
      <c r="B2681" t="s">
        <v>4</v>
      </c>
      <c r="C2681" t="s">
        <v>335</v>
      </c>
      <c r="D2681" t="s">
        <v>269</v>
      </c>
      <c r="E2681" t="s">
        <v>62</v>
      </c>
      <c r="F2681" t="s">
        <v>62</v>
      </c>
      <c r="G2681" t="s">
        <v>62</v>
      </c>
      <c r="H2681" t="s">
        <v>62</v>
      </c>
      <c r="I2681" t="s">
        <v>62</v>
      </c>
      <c r="J2681" t="s">
        <v>62</v>
      </c>
      <c r="K2681" t="s">
        <v>62</v>
      </c>
      <c r="L2681" t="s">
        <v>62</v>
      </c>
      <c r="M2681" t="s">
        <v>62</v>
      </c>
      <c r="N2681" t="s">
        <v>62</v>
      </c>
      <c r="O2681" t="s">
        <v>62</v>
      </c>
      <c r="P2681" t="s">
        <v>62</v>
      </c>
      <c r="Q2681" t="s">
        <v>62</v>
      </c>
      <c r="R2681" t="s">
        <v>62</v>
      </c>
      <c r="S2681" t="s">
        <v>62</v>
      </c>
      <c r="T2681" t="s">
        <v>62</v>
      </c>
      <c r="U2681" t="s">
        <v>62</v>
      </c>
      <c r="V2681" t="s">
        <v>62</v>
      </c>
      <c r="W2681" t="s">
        <v>62</v>
      </c>
      <c r="X2681" t="s">
        <v>62</v>
      </c>
      <c r="Y2681" t="s">
        <v>62</v>
      </c>
    </row>
    <row r="2682" spans="1:25" hidden="1" x14ac:dyDescent="0.15">
      <c r="A2682" t="s">
        <v>395</v>
      </c>
      <c r="B2682" t="s">
        <v>4</v>
      </c>
      <c r="C2682" t="s">
        <v>140</v>
      </c>
      <c r="D2682" t="s">
        <v>556</v>
      </c>
      <c r="E2682">
        <v>7.2907757454274957</v>
      </c>
      <c r="F2682">
        <v>4.1875333483717583</v>
      </c>
      <c r="G2682">
        <v>-1.2675277841975969</v>
      </c>
      <c r="H2682">
        <v>6.0532433441655229</v>
      </c>
      <c r="I2682">
        <v>4.7129985257506206</v>
      </c>
      <c r="J2682">
        <v>5.5479852721479972</v>
      </c>
      <c r="K2682">
        <v>5.9121272891657526</v>
      </c>
      <c r="L2682">
        <v>9.0552489220026047</v>
      </c>
      <c r="M2682">
        <v>7.8764702969671845</v>
      </c>
      <c r="N2682">
        <v>7.5379801081871562</v>
      </c>
      <c r="O2682">
        <v>7.5429996541218429</v>
      </c>
      <c r="P2682">
        <v>4.2778425667903122</v>
      </c>
      <c r="Q2682">
        <v>-0.28351215622760151</v>
      </c>
      <c r="R2682">
        <v>6.8664918754699755</v>
      </c>
      <c r="S2682">
        <v>7.2230071533600437</v>
      </c>
      <c r="T2682">
        <v>5.950093280513741</v>
      </c>
      <c r="U2682">
        <v>4.0966139003188857</v>
      </c>
      <c r="V2682">
        <v>2.7205206460910318</v>
      </c>
      <c r="W2682">
        <v>2.685381254406721</v>
      </c>
      <c r="X2682">
        <v>2.6835590403889995</v>
      </c>
      <c r="Y2682" t="s">
        <v>62</v>
      </c>
    </row>
    <row r="2683" spans="1:25" x14ac:dyDescent="0.15">
      <c r="A2683" t="s">
        <v>395</v>
      </c>
      <c r="B2683" t="s">
        <v>4</v>
      </c>
      <c r="C2683" t="s">
        <v>432</v>
      </c>
      <c r="D2683" t="s">
        <v>161</v>
      </c>
      <c r="E2683">
        <v>10.438819829264716</v>
      </c>
      <c r="F2683">
        <v>8.3943585570923887</v>
      </c>
      <c r="G2683">
        <v>9.2581008382334886</v>
      </c>
      <c r="H2683">
        <v>9.7675483797092113</v>
      </c>
      <c r="I2683">
        <v>10.264969747548463</v>
      </c>
      <c r="J2683">
        <v>10.482497634815473</v>
      </c>
      <c r="K2683">
        <v>9.5393046754583111</v>
      </c>
      <c r="L2683">
        <v>10.12351469668566</v>
      </c>
      <c r="M2683">
        <v>12.358912472492236</v>
      </c>
      <c r="N2683">
        <v>14.133181703310441</v>
      </c>
      <c r="O2683">
        <v>16.069748131746394</v>
      </c>
      <c r="P2683">
        <v>10.477871041586951</v>
      </c>
      <c r="Q2683">
        <v>9.5877401251888585</v>
      </c>
      <c r="R2683">
        <v>9.6667454502481007</v>
      </c>
      <c r="S2683">
        <v>9.4899425287358241</v>
      </c>
      <c r="T2683">
        <v>8.0112853487304818</v>
      </c>
      <c r="U2683">
        <v>8.3009354877899852</v>
      </c>
      <c r="V2683">
        <v>7.8077235886361507</v>
      </c>
      <c r="W2683">
        <v>8.1943757966754589</v>
      </c>
      <c r="X2683">
        <v>7.7556884353548412</v>
      </c>
      <c r="Y2683" t="s">
        <v>62</v>
      </c>
    </row>
    <row r="2684" spans="1:25" hidden="1" x14ac:dyDescent="0.15">
      <c r="A2684" t="s">
        <v>395</v>
      </c>
      <c r="B2684" t="s">
        <v>4</v>
      </c>
      <c r="C2684" t="s">
        <v>474</v>
      </c>
      <c r="D2684" t="s">
        <v>255</v>
      </c>
      <c r="E2684">
        <v>5.3646393670363892</v>
      </c>
      <c r="F2684">
        <v>1.0606463576366565</v>
      </c>
      <c r="G2684">
        <v>-1.5193450859035238</v>
      </c>
      <c r="H2684">
        <v>10.244668111798163</v>
      </c>
      <c r="I2684">
        <v>2.1557341086641912</v>
      </c>
      <c r="J2684">
        <v>2.4583175748873458</v>
      </c>
      <c r="K2684">
        <v>3.3928526739908307</v>
      </c>
      <c r="L2684">
        <v>5.5107437416419032</v>
      </c>
      <c r="M2684">
        <v>4.9092139522613394</v>
      </c>
      <c r="N2684">
        <v>6.6934170101571056</v>
      </c>
      <c r="O2684">
        <v>7.1686222267766482</v>
      </c>
      <c r="P2684">
        <v>3.6722907234140223</v>
      </c>
      <c r="Q2684">
        <v>2.1056806338255427</v>
      </c>
      <c r="R2684">
        <v>4.3105940164763723</v>
      </c>
      <c r="S2684">
        <v>5.6782361702864677</v>
      </c>
      <c r="T2684">
        <v>4.515991576049089</v>
      </c>
      <c r="U2684">
        <v>4.7857994103995338</v>
      </c>
      <c r="V2684">
        <v>5.2825332215970349</v>
      </c>
      <c r="W2684">
        <v>4.1028228672143712</v>
      </c>
      <c r="X2684">
        <v>2.8187956117175617</v>
      </c>
      <c r="Y2684" t="s">
        <v>62</v>
      </c>
    </row>
    <row r="2685" spans="1:25" hidden="1" x14ac:dyDescent="0.15">
      <c r="A2685" t="s">
        <v>395</v>
      </c>
      <c r="B2685" t="s">
        <v>4</v>
      </c>
      <c r="C2685" t="s">
        <v>304</v>
      </c>
      <c r="D2685" t="s">
        <v>300</v>
      </c>
      <c r="E2685">
        <v>2.7805890359036738</v>
      </c>
      <c r="F2685">
        <v>1.7333372695605362</v>
      </c>
      <c r="G2685">
        <v>-0.82291063250113439</v>
      </c>
      <c r="H2685">
        <v>15.18508747807077</v>
      </c>
      <c r="I2685">
        <v>-1.9205523563916671</v>
      </c>
      <c r="J2685">
        <v>1.2939790070641806</v>
      </c>
      <c r="K2685">
        <v>0.92064146391084023</v>
      </c>
      <c r="L2685">
        <v>1.2373522875894736</v>
      </c>
      <c r="M2685">
        <v>2.7453491582492404</v>
      </c>
      <c r="N2685">
        <v>2.6061569887653206</v>
      </c>
      <c r="O2685">
        <v>0.51766907363635539</v>
      </c>
      <c r="P2685">
        <v>-9.8166410464274207</v>
      </c>
      <c r="Q2685">
        <v>8.990402890977478</v>
      </c>
      <c r="R2685">
        <v>2.7843416911535428</v>
      </c>
      <c r="S2685">
        <v>0.6533552213034568</v>
      </c>
      <c r="T2685">
        <v>1.6072028902040785</v>
      </c>
      <c r="U2685">
        <v>2.8654184162405443</v>
      </c>
      <c r="V2685">
        <v>3.0246403944607039</v>
      </c>
      <c r="W2685" t="s">
        <v>62</v>
      </c>
      <c r="X2685" t="s">
        <v>62</v>
      </c>
      <c r="Y2685" t="s">
        <v>62</v>
      </c>
    </row>
    <row r="2686" spans="1:25" hidden="1" x14ac:dyDescent="0.15">
      <c r="A2686" t="s">
        <v>395</v>
      </c>
      <c r="B2686" t="s">
        <v>4</v>
      </c>
      <c r="C2686" t="s">
        <v>422</v>
      </c>
      <c r="D2686" t="s">
        <v>190</v>
      </c>
      <c r="E2686">
        <v>-2.3565331608022575</v>
      </c>
      <c r="F2686">
        <v>2.3320150929697405</v>
      </c>
      <c r="G2686">
        <v>-9.7176138419515468</v>
      </c>
      <c r="H2686">
        <v>-16.857616749255271</v>
      </c>
      <c r="I2686">
        <v>-0.16155532061587508</v>
      </c>
      <c r="J2686">
        <v>4.9567423458380233</v>
      </c>
      <c r="K2686">
        <v>11.069152234621413</v>
      </c>
      <c r="L2686">
        <v>9.3956917185051907</v>
      </c>
      <c r="M2686">
        <v>3.7430219284358941</v>
      </c>
      <c r="N2686">
        <v>6.2852951961862829</v>
      </c>
      <c r="O2686">
        <v>11.225669284691065</v>
      </c>
      <c r="P2686">
        <v>9.2285467263669005</v>
      </c>
      <c r="Q2686">
        <v>3.7838517364670849</v>
      </c>
      <c r="R2686">
        <v>7.8302999977270389</v>
      </c>
      <c r="S2686">
        <v>7.6567400019720679</v>
      </c>
      <c r="T2686">
        <v>8.375110000157008</v>
      </c>
      <c r="U2686">
        <v>9.4000000001458091</v>
      </c>
      <c r="V2686">
        <v>7.3913059160090029</v>
      </c>
      <c r="W2686">
        <v>8.3912483891048595</v>
      </c>
      <c r="X2686">
        <v>4.5889400000000933</v>
      </c>
      <c r="Y2686" t="s">
        <v>62</v>
      </c>
    </row>
    <row r="2687" spans="1:25" hidden="1" x14ac:dyDescent="0.15">
      <c r="A2687" t="s">
        <v>395</v>
      </c>
      <c r="B2687" t="s">
        <v>4</v>
      </c>
      <c r="C2687" t="s">
        <v>333</v>
      </c>
      <c r="D2687" t="s">
        <v>346</v>
      </c>
      <c r="E2687">
        <v>-14.185595128370281</v>
      </c>
      <c r="F2687">
        <v>1.8116132548864101</v>
      </c>
      <c r="G2687">
        <v>-9.3451792389049331</v>
      </c>
      <c r="H2687">
        <v>15.758850332982831</v>
      </c>
      <c r="I2687">
        <v>12.305456307151942</v>
      </c>
      <c r="J2687">
        <v>7.400916689134533</v>
      </c>
      <c r="K2687">
        <v>4.5813982678549081</v>
      </c>
      <c r="L2687">
        <v>4.6087373979836883</v>
      </c>
      <c r="M2687">
        <v>5.0481872418540519</v>
      </c>
      <c r="N2687">
        <v>5.548274355613799</v>
      </c>
      <c r="O2687">
        <v>6.2238617549668902</v>
      </c>
      <c r="P2687">
        <v>4.9691421945055936</v>
      </c>
      <c r="Q2687">
        <v>5.3168367735193698</v>
      </c>
      <c r="R2687">
        <v>6.534431863241835</v>
      </c>
      <c r="S2687">
        <v>6.8297427804328521</v>
      </c>
      <c r="T2687">
        <v>10.484384218374743</v>
      </c>
      <c r="U2687">
        <v>8.106001995806551</v>
      </c>
      <c r="V2687">
        <v>7.3126746977954866</v>
      </c>
      <c r="W2687">
        <v>3.8478405580516721</v>
      </c>
      <c r="X2687">
        <v>-1.5373662002799051</v>
      </c>
      <c r="Y2687" t="s">
        <v>62</v>
      </c>
    </row>
    <row r="2688" spans="1:25" hidden="1" x14ac:dyDescent="0.15">
      <c r="A2688" t="s">
        <v>395</v>
      </c>
      <c r="B2688" t="s">
        <v>4</v>
      </c>
      <c r="C2688" t="s">
        <v>289</v>
      </c>
      <c r="D2688" t="s">
        <v>12</v>
      </c>
      <c r="E2688">
        <v>4.2830853580299078</v>
      </c>
      <c r="F2688">
        <v>5.137379347021124</v>
      </c>
      <c r="G2688">
        <v>5.2300211441861961</v>
      </c>
      <c r="H2688">
        <v>3.9266900021047775</v>
      </c>
      <c r="I2688">
        <v>3.6686775205982514</v>
      </c>
      <c r="J2688">
        <v>4.0347849735331636</v>
      </c>
      <c r="K2688">
        <v>3.9463171241290524</v>
      </c>
      <c r="L2688">
        <v>4.4813939371645546</v>
      </c>
      <c r="M2688">
        <v>4.2883869902132403</v>
      </c>
      <c r="N2688">
        <v>6.8252380655313232</v>
      </c>
      <c r="O2688">
        <v>8.0718710632459221</v>
      </c>
      <c r="P2688">
        <v>7.10773166549086</v>
      </c>
      <c r="Q2688">
        <v>2.5352287565942646</v>
      </c>
      <c r="R2688">
        <v>5.4819960671459285</v>
      </c>
      <c r="S2688">
        <v>4.9247301929091378</v>
      </c>
      <c r="T2688">
        <v>5.3696079946435447</v>
      </c>
      <c r="U2688">
        <v>4.5720557776301831</v>
      </c>
      <c r="V2688">
        <v>4.4744279111190934</v>
      </c>
      <c r="W2688">
        <v>5.1062919497976367</v>
      </c>
      <c r="X2688">
        <v>5.0230948148794567</v>
      </c>
      <c r="Y2688" t="s">
        <v>62</v>
      </c>
    </row>
    <row r="2689" spans="1:25" hidden="1" x14ac:dyDescent="0.15">
      <c r="A2689" t="s">
        <v>395</v>
      </c>
      <c r="B2689" t="s">
        <v>4</v>
      </c>
      <c r="C2689" t="s">
        <v>578</v>
      </c>
      <c r="D2689" t="s">
        <v>281</v>
      </c>
      <c r="E2689" t="s">
        <v>62</v>
      </c>
      <c r="F2689" t="s">
        <v>62</v>
      </c>
      <c r="G2689" t="s">
        <v>62</v>
      </c>
      <c r="H2689" t="s">
        <v>62</v>
      </c>
      <c r="I2689" t="s">
        <v>62</v>
      </c>
      <c r="J2689" t="s">
        <v>62</v>
      </c>
      <c r="K2689" t="s">
        <v>62</v>
      </c>
      <c r="L2689" t="s">
        <v>62</v>
      </c>
      <c r="M2689" t="s">
        <v>62</v>
      </c>
      <c r="N2689" t="s">
        <v>62</v>
      </c>
      <c r="O2689" t="s">
        <v>62</v>
      </c>
      <c r="P2689" t="s">
        <v>62</v>
      </c>
      <c r="Q2689">
        <v>5.6084441101179436</v>
      </c>
      <c r="R2689">
        <v>7.2164394677052996</v>
      </c>
      <c r="S2689">
        <v>-7.1004083959303443</v>
      </c>
      <c r="T2689">
        <v>21.180528509160212</v>
      </c>
      <c r="U2689">
        <v>-14.880055704095525</v>
      </c>
      <c r="V2689">
        <v>8.1280536367744673</v>
      </c>
      <c r="W2689">
        <v>8.1461161574631262</v>
      </c>
      <c r="X2689">
        <v>9.1473675912994992</v>
      </c>
      <c r="Y2689" t="s">
        <v>62</v>
      </c>
    </row>
    <row r="2690" spans="1:25" hidden="1" x14ac:dyDescent="0.15">
      <c r="A2690" t="s">
        <v>395</v>
      </c>
      <c r="B2690" t="s">
        <v>4</v>
      </c>
      <c r="C2690" t="s">
        <v>444</v>
      </c>
      <c r="D2690" t="s">
        <v>534</v>
      </c>
      <c r="E2690">
        <v>6.4428519779619648</v>
      </c>
      <c r="F2690">
        <v>2.5944340060854074</v>
      </c>
      <c r="G2690">
        <v>-0.88380313078020833</v>
      </c>
      <c r="H2690">
        <v>1.9896865590390433</v>
      </c>
      <c r="I2690">
        <v>4.2392022413779671</v>
      </c>
      <c r="J2690">
        <v>5.3079769726100068</v>
      </c>
      <c r="K2690">
        <v>5.7234790778601479</v>
      </c>
      <c r="L2690">
        <v>3.1948830098240961</v>
      </c>
      <c r="M2690">
        <v>4.5825091174119308</v>
      </c>
      <c r="N2690">
        <v>4.5474849997785896</v>
      </c>
      <c r="O2690">
        <v>4.5408240480269768</v>
      </c>
      <c r="P2690">
        <v>2.3787217892407853</v>
      </c>
      <c r="Q2690">
        <v>-4.913450257456887</v>
      </c>
      <c r="R2690">
        <v>-0.68146323428291566</v>
      </c>
      <c r="S2690">
        <v>1.3951280433493878</v>
      </c>
      <c r="T2690">
        <v>-1.1439345037449584</v>
      </c>
      <c r="U2690">
        <v>-0.54026862058564973</v>
      </c>
      <c r="V2690">
        <v>-8.4640496758098038E-2</v>
      </c>
      <c r="W2690">
        <v>2.0137953243311273</v>
      </c>
      <c r="X2690">
        <v>2.5269928398936372</v>
      </c>
      <c r="Y2690" t="s">
        <v>62</v>
      </c>
    </row>
    <row r="2691" spans="1:25" hidden="1" x14ac:dyDescent="0.15">
      <c r="A2691" t="s">
        <v>395</v>
      </c>
      <c r="B2691" t="s">
        <v>4</v>
      </c>
      <c r="C2691" t="s">
        <v>83</v>
      </c>
      <c r="D2691" t="s">
        <v>213</v>
      </c>
      <c r="E2691">
        <v>1.8517169023964044</v>
      </c>
      <c r="F2691">
        <v>4.5659043052731221</v>
      </c>
      <c r="G2691">
        <v>5.4765700554597601</v>
      </c>
      <c r="H2691">
        <v>4.9382205518903532</v>
      </c>
      <c r="I2691">
        <v>5.5105478035624884</v>
      </c>
      <c r="J2691">
        <v>2.1827531685534041</v>
      </c>
      <c r="K2691">
        <v>5.1789086522774994</v>
      </c>
      <c r="L2691">
        <v>6.8834074394382299</v>
      </c>
      <c r="M2691">
        <v>14.186527814129107</v>
      </c>
      <c r="N2691">
        <v>12.571808844783234</v>
      </c>
      <c r="O2691">
        <v>8.073675711920302</v>
      </c>
      <c r="P2691">
        <v>4.2790939134178245</v>
      </c>
      <c r="Q2691">
        <v>2.5875310388372412</v>
      </c>
      <c r="R2691">
        <v>3.9502885042165872</v>
      </c>
      <c r="S2691">
        <v>2.9035012809564478</v>
      </c>
      <c r="T2691">
        <v>2.7994467496542228</v>
      </c>
      <c r="U2691">
        <v>2.3303374414724658</v>
      </c>
      <c r="V2691">
        <v>2.329862206794985</v>
      </c>
      <c r="W2691">
        <v>3.2052731664696523</v>
      </c>
      <c r="X2691" t="s">
        <v>62</v>
      </c>
      <c r="Y2691" t="s">
        <v>62</v>
      </c>
    </row>
    <row r="2692" spans="1:25" hidden="1" x14ac:dyDescent="0.15">
      <c r="A2692" t="s">
        <v>395</v>
      </c>
      <c r="B2692" t="s">
        <v>4</v>
      </c>
      <c r="C2692" t="s">
        <v>319</v>
      </c>
      <c r="D2692" t="s">
        <v>84</v>
      </c>
      <c r="E2692" t="s">
        <v>62</v>
      </c>
      <c r="F2692" t="s">
        <v>62</v>
      </c>
      <c r="G2692" t="s">
        <v>62</v>
      </c>
      <c r="H2692" t="s">
        <v>62</v>
      </c>
      <c r="I2692" t="s">
        <v>62</v>
      </c>
      <c r="J2692" t="s">
        <v>62</v>
      </c>
      <c r="K2692" t="s">
        <v>62</v>
      </c>
      <c r="L2692" t="s">
        <v>62</v>
      </c>
      <c r="M2692" t="s">
        <v>62</v>
      </c>
      <c r="N2692" t="s">
        <v>62</v>
      </c>
      <c r="O2692" t="s">
        <v>62</v>
      </c>
      <c r="P2692" t="s">
        <v>62</v>
      </c>
      <c r="Q2692" t="s">
        <v>62</v>
      </c>
      <c r="R2692" t="s">
        <v>62</v>
      </c>
      <c r="S2692" t="s">
        <v>62</v>
      </c>
      <c r="T2692" t="s">
        <v>62</v>
      </c>
      <c r="U2692" t="s">
        <v>62</v>
      </c>
      <c r="V2692" t="s">
        <v>62</v>
      </c>
      <c r="W2692" t="s">
        <v>62</v>
      </c>
      <c r="X2692" t="s">
        <v>62</v>
      </c>
      <c r="Y2692" t="s">
        <v>62</v>
      </c>
    </row>
    <row r="2693" spans="1:25" hidden="1" x14ac:dyDescent="0.15">
      <c r="A2693" t="s">
        <v>395</v>
      </c>
      <c r="B2693" t="s">
        <v>4</v>
      </c>
      <c r="C2693" t="s">
        <v>380</v>
      </c>
      <c r="D2693" t="s">
        <v>214</v>
      </c>
      <c r="E2693">
        <v>4.1245568159063595</v>
      </c>
      <c r="F2693">
        <v>5.936602520684005</v>
      </c>
      <c r="G2693">
        <v>5.4565573726727621</v>
      </c>
      <c r="H2693">
        <v>7.675453863105048</v>
      </c>
      <c r="I2693">
        <v>4.1300542735258858</v>
      </c>
      <c r="J2693">
        <v>2.5310868399514703</v>
      </c>
      <c r="K2693">
        <v>2.8399794769258477</v>
      </c>
      <c r="L2693">
        <v>5.3376729048006268</v>
      </c>
      <c r="M2693">
        <v>2.0107816273264802</v>
      </c>
      <c r="N2693">
        <v>5.4728598756575764</v>
      </c>
      <c r="O2693">
        <v>4.928160512369999</v>
      </c>
      <c r="P2693">
        <v>5.4619276544410269</v>
      </c>
      <c r="Q2693">
        <v>0.76827862904946187</v>
      </c>
      <c r="R2693">
        <v>2.3363971366851359</v>
      </c>
      <c r="S2693">
        <v>2.5106992376017274</v>
      </c>
      <c r="T2693">
        <v>-0.65086081591783795</v>
      </c>
      <c r="U2693">
        <v>-4.6622774932943258</v>
      </c>
      <c r="V2693">
        <v>-0.7468412706532348</v>
      </c>
      <c r="W2693">
        <v>1.9094985311549806</v>
      </c>
      <c r="X2693">
        <v>2.5547660589509746</v>
      </c>
      <c r="Y2693" t="s">
        <v>62</v>
      </c>
    </row>
    <row r="2694" spans="1:25" hidden="1" x14ac:dyDescent="0.15">
      <c r="A2694" t="s">
        <v>395</v>
      </c>
      <c r="B2694" t="s">
        <v>4</v>
      </c>
      <c r="C2694" t="s">
        <v>152</v>
      </c>
      <c r="D2694" t="s">
        <v>564</v>
      </c>
      <c r="E2694">
        <v>0.96531603822296574</v>
      </c>
      <c r="F2694">
        <v>0.71827120881326323</v>
      </c>
      <c r="G2694">
        <v>2.6262476592418267</v>
      </c>
      <c r="H2694">
        <v>4.8100260633835603</v>
      </c>
      <c r="I2694">
        <v>3.4418119137222334</v>
      </c>
      <c r="J2694">
        <v>1.6888744491583907</v>
      </c>
      <c r="K2694">
        <v>3.6256250956095073</v>
      </c>
      <c r="L2694">
        <v>2.8940633787242263</v>
      </c>
      <c r="M2694">
        <v>4.825383850587059</v>
      </c>
      <c r="N2694">
        <v>4.6954291647811885</v>
      </c>
      <c r="O2694">
        <v>6.3747133988711084</v>
      </c>
      <c r="P2694">
        <v>1.6563038086734139</v>
      </c>
      <c r="Q2694">
        <v>-3.2429321824082393</v>
      </c>
      <c r="R2694">
        <v>1.6623950715981977</v>
      </c>
      <c r="S2694">
        <v>0.75849101783371964</v>
      </c>
      <c r="T2694">
        <v>0.2697409847413752</v>
      </c>
      <c r="U2694">
        <v>1.3835908273534585</v>
      </c>
      <c r="V2694">
        <v>2.6028778297131367</v>
      </c>
      <c r="W2694">
        <v>5.0673933540896599</v>
      </c>
      <c r="X2694">
        <v>1.6186989048359237</v>
      </c>
      <c r="Y2694" t="s">
        <v>62</v>
      </c>
    </row>
    <row r="2695" spans="1:25" hidden="1" x14ac:dyDescent="0.15">
      <c r="A2695" t="s">
        <v>395</v>
      </c>
      <c r="B2695" t="s">
        <v>4</v>
      </c>
      <c r="C2695" t="s">
        <v>264</v>
      </c>
      <c r="D2695" t="s">
        <v>452</v>
      </c>
      <c r="E2695">
        <v>2.2820876449661966</v>
      </c>
      <c r="F2695">
        <v>1.8654697372805629</v>
      </c>
      <c r="G2695">
        <v>3.4918958605724129</v>
      </c>
      <c r="H2695">
        <v>4.9762980188721428</v>
      </c>
      <c r="I2695">
        <v>1.5172654173665876</v>
      </c>
      <c r="J2695">
        <v>1.1437116839418735</v>
      </c>
      <c r="K2695">
        <v>0.96189750572366961</v>
      </c>
      <c r="L2695">
        <v>1.7417430879912246</v>
      </c>
      <c r="M2695">
        <v>2.6847923272239171</v>
      </c>
      <c r="N2695">
        <v>3.8269094094877119</v>
      </c>
      <c r="O2695">
        <v>1.4548657540427001</v>
      </c>
      <c r="P2695">
        <v>0.95433290051005315</v>
      </c>
      <c r="Q2695">
        <v>-2.4064461079983772</v>
      </c>
      <c r="R2695">
        <v>1.9990025229794384</v>
      </c>
      <c r="S2695">
        <v>1.4070174371862691</v>
      </c>
      <c r="T2695">
        <v>-0.3879090304189674</v>
      </c>
      <c r="U2695">
        <v>1.6887669409658912</v>
      </c>
      <c r="V2695">
        <v>1.6049801905554375</v>
      </c>
      <c r="W2695">
        <v>2.1708752036029892</v>
      </c>
      <c r="X2695">
        <v>1.1899199328417893</v>
      </c>
      <c r="Y2695" t="s">
        <v>62</v>
      </c>
    </row>
    <row r="2696" spans="1:25" hidden="1" x14ac:dyDescent="0.15">
      <c r="A2696" t="s">
        <v>395</v>
      </c>
      <c r="B2696" t="s">
        <v>4</v>
      </c>
      <c r="C2696" t="s">
        <v>20</v>
      </c>
      <c r="D2696" t="s">
        <v>208</v>
      </c>
      <c r="E2696">
        <v>1.2932163072990761</v>
      </c>
      <c r="F2696">
        <v>3.1505780001375143</v>
      </c>
      <c r="G2696">
        <v>-0.70597801974167851</v>
      </c>
      <c r="H2696">
        <v>0.85087591230379189</v>
      </c>
      <c r="I2696">
        <v>2.8038450336645298</v>
      </c>
      <c r="J2696">
        <v>1.2654583099550791</v>
      </c>
      <c r="K2696">
        <v>3.3800635043742489</v>
      </c>
      <c r="L2696">
        <v>5.1990564555554215</v>
      </c>
      <c r="M2696">
        <v>2.5398236801461422</v>
      </c>
      <c r="N2696" t="s">
        <v>62</v>
      </c>
      <c r="O2696" t="s">
        <v>62</v>
      </c>
      <c r="P2696" t="s">
        <v>62</v>
      </c>
      <c r="Q2696" t="s">
        <v>62</v>
      </c>
      <c r="R2696" t="s">
        <v>62</v>
      </c>
      <c r="S2696" t="s">
        <v>62</v>
      </c>
      <c r="T2696" t="s">
        <v>62</v>
      </c>
      <c r="U2696" t="s">
        <v>62</v>
      </c>
      <c r="V2696" t="s">
        <v>62</v>
      </c>
      <c r="W2696" t="s">
        <v>62</v>
      </c>
      <c r="X2696" t="s">
        <v>62</v>
      </c>
      <c r="Y2696" t="s">
        <v>62</v>
      </c>
    </row>
    <row r="2697" spans="1:25" hidden="1" x14ac:dyDescent="0.15">
      <c r="A2697" t="s">
        <v>395</v>
      </c>
      <c r="B2697" t="s">
        <v>4</v>
      </c>
      <c r="C2697" t="s">
        <v>581</v>
      </c>
      <c r="D2697" t="s">
        <v>221</v>
      </c>
      <c r="E2697">
        <v>2.8908251463429337</v>
      </c>
      <c r="F2697">
        <v>3.1555046932180204</v>
      </c>
      <c r="G2697">
        <v>3.9512588755752205</v>
      </c>
      <c r="H2697">
        <v>2.179351323541951</v>
      </c>
      <c r="I2697">
        <v>2.1037583524480539</v>
      </c>
      <c r="J2697">
        <v>0.42196855263878774</v>
      </c>
      <c r="K2697">
        <v>7.4218833143084453</v>
      </c>
      <c r="L2697">
        <v>0.30703982406367913</v>
      </c>
      <c r="M2697">
        <v>-2.4772944743977234</v>
      </c>
      <c r="N2697">
        <v>1.0529346092503999</v>
      </c>
      <c r="O2697">
        <v>5.6910025048851622</v>
      </c>
      <c r="P2697">
        <v>5.667172694450116</v>
      </c>
      <c r="Q2697">
        <v>0.43458906093884764</v>
      </c>
      <c r="R2697">
        <v>1.7910999256774716</v>
      </c>
      <c r="S2697">
        <v>7.6539713771595075E-2</v>
      </c>
      <c r="T2697">
        <v>-1.874721155187558</v>
      </c>
      <c r="U2697">
        <v>2.2656499200587348</v>
      </c>
      <c r="V2697">
        <v>4.7392231735063177</v>
      </c>
      <c r="W2697">
        <v>-1.5435070425236574</v>
      </c>
      <c r="X2697">
        <v>-1.1492427498583737</v>
      </c>
      <c r="Y2697" t="s">
        <v>62</v>
      </c>
    </row>
    <row r="2698" spans="1:25" hidden="1" x14ac:dyDescent="0.15">
      <c r="A2698" t="s">
        <v>395</v>
      </c>
      <c r="B2698" t="s">
        <v>4</v>
      </c>
      <c r="C2698" t="s">
        <v>359</v>
      </c>
      <c r="D2698" t="s">
        <v>597</v>
      </c>
      <c r="E2698">
        <v>7.3467661678944296</v>
      </c>
      <c r="F2698">
        <v>5.1651962833091858</v>
      </c>
      <c r="G2698">
        <v>6.776931178707656</v>
      </c>
      <c r="H2698">
        <v>5.359504213795546</v>
      </c>
      <c r="I2698">
        <v>5.8699966410096209</v>
      </c>
      <c r="J2698">
        <v>7.4595459929741992</v>
      </c>
      <c r="K2698">
        <v>4.031691638466171</v>
      </c>
      <c r="L2698">
        <v>2.6963254050145622</v>
      </c>
      <c r="M2698">
        <v>8.8309366203517214</v>
      </c>
      <c r="N2698">
        <v>10.850472317395997</v>
      </c>
      <c r="O2698">
        <v>9.725937799919933</v>
      </c>
      <c r="P2698">
        <v>5.1981819850939672</v>
      </c>
      <c r="Q2698">
        <v>2.2503487890023877</v>
      </c>
      <c r="R2698">
        <v>7.8624161281455542</v>
      </c>
      <c r="S2698">
        <v>3.0052685617353347</v>
      </c>
      <c r="T2698">
        <v>4.4278231930847198</v>
      </c>
      <c r="U2698">
        <v>3.1579369097447483</v>
      </c>
      <c r="V2698">
        <v>5.5367336269317491</v>
      </c>
      <c r="W2698">
        <v>6.5464950458887614</v>
      </c>
      <c r="X2698">
        <v>6.1550372015621377</v>
      </c>
      <c r="Y2698" t="s">
        <v>62</v>
      </c>
    </row>
    <row r="2699" spans="1:25" hidden="1" x14ac:dyDescent="0.15">
      <c r="A2699" t="s">
        <v>395</v>
      </c>
      <c r="B2699" t="s">
        <v>4</v>
      </c>
      <c r="C2699" t="s">
        <v>209</v>
      </c>
      <c r="D2699" t="s">
        <v>90</v>
      </c>
      <c r="E2699">
        <v>4.3068769782162377</v>
      </c>
      <c r="F2699">
        <v>3.7834800384520122</v>
      </c>
      <c r="G2699">
        <v>-8.3444820394859818</v>
      </c>
      <c r="H2699">
        <v>4.5051700913347048</v>
      </c>
      <c r="I2699">
        <v>2.3914175396938475</v>
      </c>
      <c r="J2699">
        <v>3.3387266416644792</v>
      </c>
      <c r="K2699">
        <v>2.9579834877128519</v>
      </c>
      <c r="L2699">
        <v>4.8490447605369837</v>
      </c>
      <c r="M2699">
        <v>5.7794867093845994</v>
      </c>
      <c r="N2699">
        <v>4.6729288180108313</v>
      </c>
      <c r="O2699">
        <v>3.6391340007022848</v>
      </c>
      <c r="P2699">
        <v>6.6634358292857883</v>
      </c>
      <c r="Q2699">
        <v>2.8558632452635493</v>
      </c>
      <c r="R2699">
        <v>4.5379997598834905</v>
      </c>
      <c r="S2699">
        <v>6.7927181043966272</v>
      </c>
      <c r="T2699">
        <v>5.9192464279034738</v>
      </c>
      <c r="U2699">
        <v>5.4095461580963899</v>
      </c>
      <c r="V2699">
        <v>3.9925172550582317</v>
      </c>
      <c r="W2699">
        <v>1.3124417645091029</v>
      </c>
      <c r="X2699">
        <v>-2.0543719265046434</v>
      </c>
      <c r="Y2699" t="s">
        <v>62</v>
      </c>
    </row>
    <row r="2700" spans="1:25" hidden="1" x14ac:dyDescent="0.15">
      <c r="A2700" t="s">
        <v>395</v>
      </c>
      <c r="B2700" t="s">
        <v>4</v>
      </c>
      <c r="C2700" t="s">
        <v>218</v>
      </c>
      <c r="D2700" t="s">
        <v>567</v>
      </c>
      <c r="E2700">
        <v>6.4312928396934979</v>
      </c>
      <c r="F2700">
        <v>4.2364089883948992</v>
      </c>
      <c r="G2700">
        <v>5.0054494884993517</v>
      </c>
      <c r="H2700">
        <v>7.1060173950700829</v>
      </c>
      <c r="I2700">
        <v>3.602730928153747</v>
      </c>
      <c r="J2700">
        <v>2.7508373609617394</v>
      </c>
      <c r="K2700">
        <v>4.3968282977312185</v>
      </c>
      <c r="L2700">
        <v>5.8085914459708619</v>
      </c>
      <c r="M2700">
        <v>5.6808683997534359</v>
      </c>
      <c r="N2700">
        <v>5.0308239089741136</v>
      </c>
      <c r="O2700">
        <v>7.5268590808179852</v>
      </c>
      <c r="P2700">
        <v>8.5748193127864454</v>
      </c>
      <c r="Q2700">
        <v>4.3317940451017307</v>
      </c>
      <c r="R2700">
        <v>6.4051147881650934</v>
      </c>
      <c r="S2700">
        <v>2.9536295153953347</v>
      </c>
      <c r="T2700">
        <v>4.6938375669486163</v>
      </c>
      <c r="U2700">
        <v>3.2889359979423745</v>
      </c>
      <c r="V2700">
        <v>3.926715514206208</v>
      </c>
      <c r="W2700">
        <v>5.0495122057617294</v>
      </c>
      <c r="X2700">
        <v>3.5223949049172347</v>
      </c>
      <c r="Y2700" t="s">
        <v>62</v>
      </c>
    </row>
    <row r="2701" spans="1:25" hidden="1" x14ac:dyDescent="0.15">
      <c r="A2701" t="s">
        <v>395</v>
      </c>
      <c r="B2701" t="s">
        <v>4</v>
      </c>
      <c r="C2701" t="s">
        <v>489</v>
      </c>
      <c r="D2701" t="s">
        <v>78</v>
      </c>
      <c r="E2701">
        <v>3.5773220179160745</v>
      </c>
      <c r="F2701">
        <v>3.1408250355618748</v>
      </c>
      <c r="G2701">
        <v>2.9017487725492259</v>
      </c>
      <c r="H2701">
        <v>3.1362247359674029</v>
      </c>
      <c r="I2701">
        <v>1.0214159476036997</v>
      </c>
      <c r="J2701">
        <v>2.1096503640433184</v>
      </c>
      <c r="K2701">
        <v>2.5498248885081409</v>
      </c>
      <c r="L2701">
        <v>3.105574801601918</v>
      </c>
      <c r="M2701">
        <v>4.0295484332181672</v>
      </c>
      <c r="N2701">
        <v>4.0979475902510671</v>
      </c>
      <c r="O2701">
        <v>4.2028826053471136</v>
      </c>
      <c r="P2701">
        <v>0.9834230809840534</v>
      </c>
      <c r="Q2701">
        <v>-3.2360463146712419</v>
      </c>
      <c r="R2701">
        <v>1.1518546372414278</v>
      </c>
      <c r="S2701">
        <v>2.7485674974682865</v>
      </c>
      <c r="T2701">
        <v>1.8784555660214579</v>
      </c>
      <c r="U2701">
        <v>1.9687281232587708</v>
      </c>
      <c r="V2701">
        <v>2.0754312889931867</v>
      </c>
      <c r="W2701">
        <v>2.6479677475018235</v>
      </c>
      <c r="X2701">
        <v>2.1055245663635702</v>
      </c>
      <c r="Y2701" t="s">
        <v>62</v>
      </c>
    </row>
    <row r="2702" spans="1:25" hidden="1" x14ac:dyDescent="0.15">
      <c r="A2702" t="s">
        <v>395</v>
      </c>
      <c r="B2702" t="s">
        <v>4</v>
      </c>
      <c r="C2702" t="s">
        <v>548</v>
      </c>
      <c r="D2702" t="s">
        <v>194</v>
      </c>
      <c r="E2702" t="s">
        <v>62</v>
      </c>
      <c r="F2702" t="s">
        <v>62</v>
      </c>
      <c r="G2702" t="s">
        <v>62</v>
      </c>
      <c r="H2702" t="s">
        <v>62</v>
      </c>
      <c r="I2702" t="s">
        <v>62</v>
      </c>
      <c r="J2702" t="s">
        <v>62</v>
      </c>
      <c r="K2702" t="s">
        <v>62</v>
      </c>
      <c r="L2702" t="s">
        <v>62</v>
      </c>
      <c r="M2702" t="s">
        <v>62</v>
      </c>
      <c r="N2702" t="s">
        <v>62</v>
      </c>
      <c r="O2702">
        <v>26.439458600988175</v>
      </c>
      <c r="P2702">
        <v>23.58191215877936</v>
      </c>
      <c r="Q2702">
        <v>2.0951410304565883</v>
      </c>
      <c r="R2702">
        <v>14.619116543159322</v>
      </c>
      <c r="S2702">
        <v>8.1475257227517517</v>
      </c>
      <c r="T2702">
        <v>10.446754840941622</v>
      </c>
      <c r="U2702">
        <v>11.032320478617194</v>
      </c>
      <c r="V2702">
        <v>-0.22716644315197243</v>
      </c>
      <c r="W2702">
        <v>-4.1431773664368023</v>
      </c>
      <c r="X2702">
        <v>-1.9386129584396059</v>
      </c>
      <c r="Y2702" t="s">
        <v>62</v>
      </c>
    </row>
    <row r="2703" spans="1:25" hidden="1" x14ac:dyDescent="0.15">
      <c r="A2703" t="s">
        <v>395</v>
      </c>
      <c r="B2703" t="s">
        <v>4</v>
      </c>
      <c r="C2703" t="s">
        <v>608</v>
      </c>
      <c r="D2703" t="s">
        <v>145</v>
      </c>
      <c r="E2703">
        <v>3.3439895944744222</v>
      </c>
      <c r="F2703">
        <v>-5.1156210408933731</v>
      </c>
      <c r="G2703">
        <v>2.0800739768718444</v>
      </c>
      <c r="H2703">
        <v>26.824527422413055</v>
      </c>
      <c r="I2703">
        <v>14.948816465104329</v>
      </c>
      <c r="J2703">
        <v>2.937375089730736</v>
      </c>
      <c r="K2703">
        <v>-4.319156654359432</v>
      </c>
      <c r="L2703">
        <v>1.6953413042289895</v>
      </c>
      <c r="M2703">
        <v>-4.2816601453316707</v>
      </c>
      <c r="N2703">
        <v>-1.3511989329013119</v>
      </c>
      <c r="O2703">
        <v>2.2448896926080124</v>
      </c>
      <c r="P2703">
        <v>3.1247135519080871E-2</v>
      </c>
      <c r="Q2703">
        <v>4.2341833382178748</v>
      </c>
      <c r="R2703" t="s">
        <v>62</v>
      </c>
      <c r="S2703" t="s">
        <v>62</v>
      </c>
      <c r="T2703" t="s">
        <v>62</v>
      </c>
      <c r="U2703" t="s">
        <v>62</v>
      </c>
      <c r="V2703" t="s">
        <v>62</v>
      </c>
      <c r="W2703" t="s">
        <v>62</v>
      </c>
      <c r="X2703" t="s">
        <v>62</v>
      </c>
      <c r="Y2703" t="s">
        <v>62</v>
      </c>
    </row>
    <row r="2704" spans="1:25" hidden="1" x14ac:dyDescent="0.15">
      <c r="A2704" t="s">
        <v>395</v>
      </c>
      <c r="B2704" t="s">
        <v>4</v>
      </c>
      <c r="C2704" t="s">
        <v>439</v>
      </c>
      <c r="D2704" t="s">
        <v>557</v>
      </c>
      <c r="E2704">
        <v>9.1954847781424007</v>
      </c>
      <c r="F2704">
        <v>5.2162327364292764</v>
      </c>
      <c r="G2704">
        <v>2.3110640841605488</v>
      </c>
      <c r="H2704">
        <v>5.7600835758166795</v>
      </c>
      <c r="I2704">
        <v>5.8795599335876432</v>
      </c>
      <c r="J2704">
        <v>5.1332353160820503</v>
      </c>
      <c r="K2704">
        <v>6.8520935477261133</v>
      </c>
      <c r="L2704">
        <v>7.1348228509237259</v>
      </c>
      <c r="M2704">
        <v>8.6494722122024967</v>
      </c>
      <c r="N2704">
        <v>10.494827794282969</v>
      </c>
      <c r="O2704">
        <v>7.0354219087698482</v>
      </c>
      <c r="P2704">
        <v>-3.5096928389629056</v>
      </c>
      <c r="Q2704">
        <v>-12.466511469335529</v>
      </c>
      <c r="R2704">
        <v>0.59031275646623271</v>
      </c>
      <c r="S2704">
        <v>4.8408060013808978</v>
      </c>
      <c r="T2704">
        <v>4.5183932585009927</v>
      </c>
      <c r="U2704">
        <v>2.0895737378647539</v>
      </c>
      <c r="V2704">
        <v>0.35488499352966585</v>
      </c>
      <c r="W2704">
        <v>1.0369440178483984</v>
      </c>
      <c r="X2704">
        <v>3.3086769271516374</v>
      </c>
      <c r="Y2704" t="s">
        <v>62</v>
      </c>
    </row>
    <row r="2705" spans="1:25" hidden="1" x14ac:dyDescent="0.15">
      <c r="A2705" t="s">
        <v>395</v>
      </c>
      <c r="B2705" t="s">
        <v>4</v>
      </c>
      <c r="C2705" t="s">
        <v>132</v>
      </c>
      <c r="D2705" t="s">
        <v>86</v>
      </c>
      <c r="E2705">
        <v>4.396839679136221</v>
      </c>
      <c r="F2705">
        <v>6.483649793213516</v>
      </c>
      <c r="G2705">
        <v>8.1131667348240768</v>
      </c>
      <c r="H2705">
        <v>10.884424816150869</v>
      </c>
      <c r="I2705">
        <v>4.5404211921049153</v>
      </c>
      <c r="J2705">
        <v>5.6373635538787568</v>
      </c>
      <c r="K2705">
        <v>8.4675419551259381</v>
      </c>
      <c r="L2705">
        <v>5.07910716882472</v>
      </c>
      <c r="M2705">
        <v>12.316710821570226</v>
      </c>
      <c r="N2705">
        <v>12.844910589457541</v>
      </c>
      <c r="O2705">
        <v>15.756621457505474</v>
      </c>
      <c r="P2705">
        <v>16.400398513120919</v>
      </c>
      <c r="Q2705">
        <v>14.682129522404679</v>
      </c>
      <c r="R2705">
        <v>16.737399522739452</v>
      </c>
      <c r="S2705">
        <v>13.00218293134958</v>
      </c>
      <c r="T2705">
        <v>9.9088479227511783</v>
      </c>
      <c r="U2705">
        <v>9.0502491684365935</v>
      </c>
      <c r="V2705">
        <v>12.865554083277871</v>
      </c>
      <c r="W2705">
        <v>11.105243197027676</v>
      </c>
      <c r="X2705">
        <v>8.58822423527414</v>
      </c>
      <c r="Y2705" t="s">
        <v>62</v>
      </c>
    </row>
    <row r="2706" spans="1:25" hidden="1" x14ac:dyDescent="0.15">
      <c r="A2706" t="s">
        <v>395</v>
      </c>
      <c r="B2706" t="s">
        <v>4</v>
      </c>
      <c r="C2706" t="s">
        <v>288</v>
      </c>
      <c r="D2706" t="s">
        <v>400</v>
      </c>
      <c r="E2706" t="s">
        <v>62</v>
      </c>
      <c r="F2706" t="s">
        <v>62</v>
      </c>
      <c r="G2706" t="s">
        <v>62</v>
      </c>
      <c r="H2706" t="s">
        <v>62</v>
      </c>
      <c r="I2706" t="s">
        <v>62</v>
      </c>
      <c r="J2706" t="s">
        <v>62</v>
      </c>
      <c r="K2706" t="s">
        <v>62</v>
      </c>
      <c r="L2706" t="s">
        <v>62</v>
      </c>
      <c r="M2706" t="s">
        <v>62</v>
      </c>
      <c r="N2706" t="s">
        <v>62</v>
      </c>
      <c r="O2706" t="s">
        <v>62</v>
      </c>
      <c r="P2706" t="s">
        <v>62</v>
      </c>
      <c r="Q2706" t="s">
        <v>62</v>
      </c>
      <c r="R2706" t="s">
        <v>62</v>
      </c>
      <c r="S2706" t="s">
        <v>62</v>
      </c>
      <c r="T2706" t="s">
        <v>62</v>
      </c>
      <c r="U2706" t="s">
        <v>62</v>
      </c>
      <c r="V2706" t="s">
        <v>62</v>
      </c>
      <c r="W2706" t="s">
        <v>62</v>
      </c>
      <c r="X2706" t="s">
        <v>62</v>
      </c>
      <c r="Y2706" t="s">
        <v>62</v>
      </c>
    </row>
    <row r="2707" spans="1:25" hidden="1" x14ac:dyDescent="0.15">
      <c r="A2707" t="s">
        <v>395</v>
      </c>
      <c r="B2707" t="s">
        <v>4</v>
      </c>
      <c r="C2707" t="s">
        <v>122</v>
      </c>
      <c r="D2707" t="s">
        <v>330</v>
      </c>
      <c r="E2707">
        <v>-1.5832509051423358</v>
      </c>
      <c r="F2707">
        <v>4.3887589399724334</v>
      </c>
      <c r="G2707">
        <v>7.6912179885937633</v>
      </c>
      <c r="H2707">
        <v>2.638082174939882E-2</v>
      </c>
      <c r="I2707">
        <v>1.9646592277403556</v>
      </c>
      <c r="J2707">
        <v>3.2005725880881499</v>
      </c>
      <c r="K2707">
        <v>2.4246565321253541</v>
      </c>
      <c r="L2707">
        <v>3.5233681319995185</v>
      </c>
      <c r="M2707">
        <v>4.0002348070486136</v>
      </c>
      <c r="N2707">
        <v>1.5190845423797441</v>
      </c>
      <c r="O2707">
        <v>1.2543469846281852</v>
      </c>
      <c r="P2707">
        <v>8.6220385141889437</v>
      </c>
      <c r="Q2707">
        <v>-0.81789062229682941</v>
      </c>
      <c r="R2707">
        <v>2.9006618125513768</v>
      </c>
      <c r="S2707">
        <v>2.0285524200082534</v>
      </c>
      <c r="T2707">
        <v>3.0371568933772295</v>
      </c>
      <c r="U2707">
        <v>4.5198111384652861</v>
      </c>
      <c r="V2707">
        <v>7.4332986126404421</v>
      </c>
      <c r="W2707">
        <v>3.5882728246721172</v>
      </c>
      <c r="X2707">
        <v>1.4131313564763985</v>
      </c>
      <c r="Y2707" t="s">
        <v>62</v>
      </c>
    </row>
    <row r="2708" spans="1:25" hidden="1" x14ac:dyDescent="0.15">
      <c r="A2708" t="s">
        <v>395</v>
      </c>
      <c r="B2708" t="s">
        <v>4</v>
      </c>
      <c r="C2708" t="s">
        <v>42</v>
      </c>
      <c r="D2708" t="s">
        <v>23</v>
      </c>
      <c r="E2708">
        <v>4.7705628806469207</v>
      </c>
      <c r="F2708">
        <v>4.878581570611999</v>
      </c>
      <c r="G2708">
        <v>4.5810624732414595</v>
      </c>
      <c r="H2708">
        <v>4.7776056649701246</v>
      </c>
      <c r="I2708">
        <v>3.5586812815476634</v>
      </c>
      <c r="J2708">
        <v>0.73316474283149091</v>
      </c>
      <c r="K2708">
        <v>0.44439045623411744</v>
      </c>
      <c r="L2708">
        <v>3.4819502952855146</v>
      </c>
      <c r="M2708">
        <v>2.0179000983628868</v>
      </c>
      <c r="N2708">
        <v>1.6362299886399541</v>
      </c>
      <c r="O2708">
        <v>4.6793842223411986</v>
      </c>
      <c r="P2708">
        <v>2.6792523934714438</v>
      </c>
      <c r="Q2708">
        <v>-4.8953554419539529</v>
      </c>
      <c r="R2708">
        <v>1.1724385067029175</v>
      </c>
      <c r="S2708">
        <v>2.8163002116085067</v>
      </c>
      <c r="T2708">
        <v>0.61566999381679466</v>
      </c>
      <c r="U2708">
        <v>-1.423090767029251</v>
      </c>
      <c r="V2708">
        <v>-0.42837041127121722</v>
      </c>
      <c r="W2708">
        <v>0.21555386610616267</v>
      </c>
      <c r="X2708">
        <v>1.3405208575049556</v>
      </c>
      <c r="Y2708" t="s">
        <v>62</v>
      </c>
    </row>
    <row r="2709" spans="1:25" hidden="1" x14ac:dyDescent="0.15">
      <c r="A2709" t="s">
        <v>395</v>
      </c>
      <c r="B2709" t="s">
        <v>4</v>
      </c>
      <c r="C2709" t="s">
        <v>324</v>
      </c>
      <c r="D2709" t="s">
        <v>535</v>
      </c>
      <c r="E2709">
        <v>2.7067151714998943</v>
      </c>
      <c r="F2709">
        <v>3.6014629212299809</v>
      </c>
      <c r="G2709">
        <v>3.2940615570413456</v>
      </c>
      <c r="H2709">
        <v>3.5861765861282322</v>
      </c>
      <c r="I2709">
        <v>1.9283694658589496</v>
      </c>
      <c r="J2709">
        <v>1.1715507397427984</v>
      </c>
      <c r="K2709">
        <v>0.95417149193247042</v>
      </c>
      <c r="L2709">
        <v>2.8003691549482994</v>
      </c>
      <c r="M2709">
        <v>1.6279607287288229</v>
      </c>
      <c r="N2709">
        <v>2.5739621575826135</v>
      </c>
      <c r="O2709">
        <v>2.4888146872297199</v>
      </c>
      <c r="P2709">
        <v>1.3061327995999932</v>
      </c>
      <c r="Q2709">
        <v>-2.0211627041987441</v>
      </c>
      <c r="R2709">
        <v>2.183886726573192</v>
      </c>
      <c r="S2709">
        <v>2.2788928024815931</v>
      </c>
      <c r="T2709">
        <v>1.0231823269888167</v>
      </c>
      <c r="U2709">
        <v>0.62011858264077091</v>
      </c>
      <c r="V2709">
        <v>1.1655428126558149</v>
      </c>
      <c r="W2709">
        <v>0.98208739738446127</v>
      </c>
      <c r="X2709">
        <v>1.3016358558318899</v>
      </c>
      <c r="Y2709" t="s">
        <v>62</v>
      </c>
    </row>
    <row r="2710" spans="1:25" hidden="1" x14ac:dyDescent="0.15">
      <c r="A2710" t="s">
        <v>395</v>
      </c>
      <c r="B2710" t="s">
        <v>4</v>
      </c>
      <c r="C2710" t="s">
        <v>307</v>
      </c>
      <c r="D2710" t="s">
        <v>494</v>
      </c>
      <c r="E2710" t="s">
        <v>62</v>
      </c>
      <c r="F2710" t="s">
        <v>62</v>
      </c>
      <c r="G2710" t="s">
        <v>62</v>
      </c>
      <c r="H2710" t="s">
        <v>62</v>
      </c>
      <c r="I2710" t="s">
        <v>62</v>
      </c>
      <c r="J2710" t="s">
        <v>62</v>
      </c>
      <c r="K2710" t="s">
        <v>62</v>
      </c>
      <c r="L2710" t="s">
        <v>62</v>
      </c>
      <c r="M2710" t="s">
        <v>62</v>
      </c>
      <c r="N2710" t="s">
        <v>62</v>
      </c>
      <c r="O2710" t="s">
        <v>62</v>
      </c>
      <c r="P2710" t="s">
        <v>62</v>
      </c>
      <c r="Q2710" t="s">
        <v>62</v>
      </c>
      <c r="R2710" t="s">
        <v>62</v>
      </c>
      <c r="S2710" t="s">
        <v>62</v>
      </c>
      <c r="T2710" t="s">
        <v>62</v>
      </c>
      <c r="U2710" t="s">
        <v>62</v>
      </c>
      <c r="V2710" t="s">
        <v>62</v>
      </c>
      <c r="W2710" t="s">
        <v>62</v>
      </c>
      <c r="X2710" t="s">
        <v>62</v>
      </c>
      <c r="Y2710" t="s">
        <v>62</v>
      </c>
    </row>
    <row r="2711" spans="1:25" hidden="1" x14ac:dyDescent="0.15">
      <c r="A2711" t="s">
        <v>395</v>
      </c>
      <c r="B2711" t="s">
        <v>4</v>
      </c>
      <c r="C2711" t="s">
        <v>427</v>
      </c>
      <c r="D2711" t="s">
        <v>317</v>
      </c>
      <c r="E2711">
        <v>8.455882344311604</v>
      </c>
      <c r="F2711">
        <v>6.3276836198727722</v>
      </c>
      <c r="G2711">
        <v>-5.4669972879153619</v>
      </c>
      <c r="H2711">
        <v>4.2717961610122046</v>
      </c>
      <c r="I2711">
        <v>3.0905606095149096</v>
      </c>
      <c r="J2711">
        <v>0.25821244969026225</v>
      </c>
      <c r="K2711">
        <v>0.48975213100482051</v>
      </c>
      <c r="L2711">
        <v>1.2435549813756666</v>
      </c>
      <c r="M2711">
        <v>10.566575484817449</v>
      </c>
      <c r="N2711">
        <v>7.1319925170815424</v>
      </c>
      <c r="O2711">
        <v>4.2102757589030233</v>
      </c>
      <c r="P2711">
        <v>4.4339213865676186</v>
      </c>
      <c r="Q2711">
        <v>-3.5670043209474045</v>
      </c>
      <c r="R2711">
        <v>4.8867512830756965</v>
      </c>
      <c r="S2711">
        <v>0.98121544371225866</v>
      </c>
      <c r="T2711">
        <v>6.0111455496434161</v>
      </c>
      <c r="U2711">
        <v>6.5912590603262657</v>
      </c>
      <c r="V2711">
        <v>31.481090889388867</v>
      </c>
      <c r="W2711">
        <v>5.2100093095176305</v>
      </c>
      <c r="X2711">
        <v>3.2306519145195267</v>
      </c>
      <c r="Y2711" t="s">
        <v>62</v>
      </c>
    </row>
    <row r="2712" spans="1:25" hidden="1" x14ac:dyDescent="0.15">
      <c r="A2712" t="s">
        <v>395</v>
      </c>
      <c r="B2712" t="s">
        <v>4</v>
      </c>
      <c r="C2712" t="s">
        <v>22</v>
      </c>
      <c r="D2712" t="s">
        <v>70</v>
      </c>
      <c r="E2712">
        <v>4.2327507160406128</v>
      </c>
      <c r="F2712">
        <v>5.6174087572449451</v>
      </c>
      <c r="G2712">
        <v>-0.68819852092583744</v>
      </c>
      <c r="H2712">
        <v>5.0729971637407232</v>
      </c>
      <c r="I2712">
        <v>4.562287036219999</v>
      </c>
      <c r="J2712">
        <v>0.82757809544271765</v>
      </c>
      <c r="K2712">
        <v>2.9485205106492032</v>
      </c>
      <c r="L2712">
        <v>-3.5528647109308196</v>
      </c>
      <c r="M2712">
        <v>-0.32833215246715497</v>
      </c>
      <c r="N2712">
        <v>8.9268202109044097</v>
      </c>
      <c r="O2712">
        <v>6.2299129985519102</v>
      </c>
      <c r="P2712">
        <v>-0.85108276079374434</v>
      </c>
      <c r="Q2712">
        <v>6.716732559132879</v>
      </c>
      <c r="R2712">
        <v>2.6936515958580429</v>
      </c>
      <c r="S2712">
        <v>11.334046066959431</v>
      </c>
      <c r="T2712">
        <v>3.8847666573861517</v>
      </c>
      <c r="U2712">
        <v>7.485481697444925</v>
      </c>
      <c r="V2712">
        <v>5.5738043212375317</v>
      </c>
      <c r="W2712">
        <v>3.5127162191935355</v>
      </c>
      <c r="X2712">
        <v>5.1027875739048483</v>
      </c>
      <c r="Y2712" t="s">
        <v>62</v>
      </c>
    </row>
    <row r="2713" spans="1:25" hidden="1" x14ac:dyDescent="0.15">
      <c r="A2713" t="s">
        <v>395</v>
      </c>
      <c r="B2713" t="s">
        <v>4</v>
      </c>
      <c r="C2713" t="s">
        <v>531</v>
      </c>
      <c r="D2713" t="s">
        <v>394</v>
      </c>
      <c r="E2713" t="s">
        <v>62</v>
      </c>
      <c r="F2713" t="s">
        <v>62</v>
      </c>
      <c r="G2713" t="s">
        <v>62</v>
      </c>
      <c r="H2713" t="s">
        <v>62</v>
      </c>
      <c r="I2713" t="s">
        <v>62</v>
      </c>
      <c r="J2713" t="s">
        <v>62</v>
      </c>
      <c r="K2713" t="s">
        <v>62</v>
      </c>
      <c r="L2713" t="s">
        <v>62</v>
      </c>
      <c r="M2713" t="s">
        <v>62</v>
      </c>
      <c r="N2713" t="s">
        <v>62</v>
      </c>
      <c r="O2713" t="s">
        <v>62</v>
      </c>
      <c r="P2713">
        <v>2.3156140415192823</v>
      </c>
      <c r="Q2713">
        <v>-4.1371919956445993</v>
      </c>
      <c r="R2713">
        <v>7.6137512627101103</v>
      </c>
      <c r="S2713">
        <v>6.1617323726012216</v>
      </c>
      <c r="T2713">
        <v>6.2173439312239083</v>
      </c>
      <c r="U2713">
        <v>3.6052709261983154</v>
      </c>
      <c r="V2713">
        <v>4.9121999506783283</v>
      </c>
      <c r="W2713">
        <v>2.5489753879741386</v>
      </c>
      <c r="X2713">
        <v>2.1207350437135091</v>
      </c>
      <c r="Y2713" t="s">
        <v>62</v>
      </c>
    </row>
    <row r="2714" spans="1:25" hidden="1" x14ac:dyDescent="0.15">
      <c r="A2714" t="s">
        <v>395</v>
      </c>
      <c r="B2714" t="s">
        <v>4</v>
      </c>
      <c r="C2714" t="s">
        <v>408</v>
      </c>
      <c r="D2714" t="s">
        <v>411</v>
      </c>
      <c r="E2714">
        <v>2.1448808986619099</v>
      </c>
      <c r="F2714">
        <v>3.1303939554168068</v>
      </c>
      <c r="G2714">
        <v>2.3488705618992753</v>
      </c>
      <c r="H2714">
        <v>2.8210861036106962</v>
      </c>
      <c r="I2714">
        <v>3.2919216125921338</v>
      </c>
      <c r="J2714">
        <v>1.2183176072309436</v>
      </c>
      <c r="K2714">
        <v>-0.8020744587351345</v>
      </c>
      <c r="L2714">
        <v>0.69547881528757216</v>
      </c>
      <c r="M2714">
        <v>1.2214098759226744</v>
      </c>
      <c r="N2714">
        <v>3.2860389127092162</v>
      </c>
      <c r="O2714">
        <v>3.6258287813065948</v>
      </c>
      <c r="P2714">
        <v>2.0121529166479348</v>
      </c>
      <c r="Q2714">
        <v>-2.9862641462804618</v>
      </c>
      <c r="R2714">
        <v>0.74653412003264918</v>
      </c>
      <c r="S2714">
        <v>2.9947984468250581</v>
      </c>
      <c r="T2714">
        <v>1.0192846326216909</v>
      </c>
      <c r="U2714">
        <v>1.0219299588499808</v>
      </c>
      <c r="V2714">
        <v>0.67686058801632498</v>
      </c>
      <c r="W2714">
        <v>1.2709150774530684</v>
      </c>
      <c r="X2714">
        <v>1.9371475062205121</v>
      </c>
      <c r="Y2714" t="s">
        <v>62</v>
      </c>
    </row>
    <row r="2715" spans="1:25" hidden="1" x14ac:dyDescent="0.15">
      <c r="A2715" t="s">
        <v>395</v>
      </c>
      <c r="B2715" t="s">
        <v>4</v>
      </c>
      <c r="C2715" t="s">
        <v>143</v>
      </c>
      <c r="D2715" t="s">
        <v>467</v>
      </c>
      <c r="E2715" t="s">
        <v>62</v>
      </c>
      <c r="F2715" t="s">
        <v>62</v>
      </c>
      <c r="G2715" t="s">
        <v>62</v>
      </c>
      <c r="H2715" t="s">
        <v>62</v>
      </c>
      <c r="I2715" t="s">
        <v>62</v>
      </c>
      <c r="J2715" t="s">
        <v>62</v>
      </c>
      <c r="K2715" t="s">
        <v>62</v>
      </c>
      <c r="L2715" t="s">
        <v>62</v>
      </c>
      <c r="M2715" t="s">
        <v>62</v>
      </c>
      <c r="N2715" t="s">
        <v>62</v>
      </c>
      <c r="O2715">
        <v>7.5370003763892015</v>
      </c>
      <c r="P2715">
        <v>7.5788184617273231</v>
      </c>
      <c r="Q2715">
        <v>3.5962894267657788</v>
      </c>
      <c r="R2715">
        <v>9.9659634924833114</v>
      </c>
      <c r="S2715">
        <v>9.0808316244564793</v>
      </c>
      <c r="T2715">
        <v>12.061811579297128</v>
      </c>
      <c r="U2715">
        <v>8.5261184687212221</v>
      </c>
      <c r="V2715">
        <v>5.5277980097116597</v>
      </c>
      <c r="W2715">
        <v>6.2480605181729487</v>
      </c>
      <c r="X2715">
        <v>5.987248599051668</v>
      </c>
      <c r="Y2715" t="s">
        <v>62</v>
      </c>
    </row>
    <row r="2716" spans="1:25" hidden="1" x14ac:dyDescent="0.15">
      <c r="A2716" t="s">
        <v>395</v>
      </c>
      <c r="B2716" t="s">
        <v>4</v>
      </c>
      <c r="C2716" t="s">
        <v>108</v>
      </c>
      <c r="D2716" t="s">
        <v>573</v>
      </c>
      <c r="E2716" t="s">
        <v>62</v>
      </c>
      <c r="F2716" t="s">
        <v>62</v>
      </c>
      <c r="G2716" t="s">
        <v>62</v>
      </c>
      <c r="H2716" t="s">
        <v>62</v>
      </c>
      <c r="I2716" t="s">
        <v>62</v>
      </c>
      <c r="J2716" t="s">
        <v>62</v>
      </c>
      <c r="K2716" t="s">
        <v>62</v>
      </c>
      <c r="L2716" t="s">
        <v>62</v>
      </c>
      <c r="M2716" t="s">
        <v>62</v>
      </c>
      <c r="N2716" t="s">
        <v>62</v>
      </c>
      <c r="O2716" t="s">
        <v>62</v>
      </c>
      <c r="P2716" t="s">
        <v>62</v>
      </c>
      <c r="Q2716" t="s">
        <v>62</v>
      </c>
      <c r="R2716" t="s">
        <v>62</v>
      </c>
      <c r="S2716" t="s">
        <v>62</v>
      </c>
      <c r="T2716" t="s">
        <v>62</v>
      </c>
      <c r="U2716" t="s">
        <v>62</v>
      </c>
      <c r="V2716" t="s">
        <v>62</v>
      </c>
      <c r="W2716" t="s">
        <v>62</v>
      </c>
      <c r="X2716" t="s">
        <v>62</v>
      </c>
      <c r="Y2716" t="s">
        <v>62</v>
      </c>
    </row>
    <row r="2717" spans="1:25" hidden="1" x14ac:dyDescent="0.15">
      <c r="A2717" t="s">
        <v>395</v>
      </c>
      <c r="B2717" t="s">
        <v>4</v>
      </c>
      <c r="C2717" t="s">
        <v>582</v>
      </c>
      <c r="D2717" t="s">
        <v>463</v>
      </c>
      <c r="E2717">
        <v>4.9342878716927174</v>
      </c>
      <c r="F2717">
        <v>4.7805763594427759</v>
      </c>
      <c r="G2717">
        <v>0.10457773630534462</v>
      </c>
      <c r="H2717">
        <v>4.2259280396442733</v>
      </c>
      <c r="I2717">
        <v>2.7708830647968483</v>
      </c>
      <c r="J2717">
        <v>4.0724079292376416</v>
      </c>
      <c r="K2717">
        <v>5.2634213631737481</v>
      </c>
      <c r="L2717">
        <v>6.8357263062411846</v>
      </c>
      <c r="M2717">
        <v>1.8973974945438243</v>
      </c>
      <c r="N2717">
        <v>3.0955947486502424</v>
      </c>
      <c r="O2717">
        <v>5.1231147147283735</v>
      </c>
      <c r="P2717">
        <v>3.2809769240446798</v>
      </c>
      <c r="Q2717">
        <v>-4.2932481202401362</v>
      </c>
      <c r="R2717">
        <v>-4.3724967562147583</v>
      </c>
      <c r="S2717">
        <v>-8.9259909126570136</v>
      </c>
      <c r="T2717">
        <v>-7.2248220209326206</v>
      </c>
      <c r="U2717">
        <v>-1.9343263478912149</v>
      </c>
      <c r="V2717">
        <v>1.2388871869315636</v>
      </c>
      <c r="W2717">
        <v>-0.32418717082607884</v>
      </c>
      <c r="X2717">
        <v>-2.5543669636570456</v>
      </c>
      <c r="Y2717" t="s">
        <v>62</v>
      </c>
    </row>
    <row r="2718" spans="1:25" hidden="1" x14ac:dyDescent="0.15">
      <c r="A2718" t="s">
        <v>395</v>
      </c>
      <c r="B2718" t="s">
        <v>4</v>
      </c>
      <c r="C2718" t="s">
        <v>447</v>
      </c>
      <c r="D2718" t="s">
        <v>559</v>
      </c>
      <c r="E2718" t="s">
        <v>62</v>
      </c>
      <c r="F2718" t="s">
        <v>62</v>
      </c>
      <c r="G2718" t="s">
        <v>62</v>
      </c>
      <c r="H2718" t="s">
        <v>62</v>
      </c>
      <c r="I2718" t="s">
        <v>62</v>
      </c>
      <c r="J2718" t="s">
        <v>62</v>
      </c>
      <c r="K2718" t="s">
        <v>62</v>
      </c>
      <c r="L2718" t="s">
        <v>62</v>
      </c>
      <c r="M2718" t="s">
        <v>62</v>
      </c>
      <c r="N2718" t="s">
        <v>62</v>
      </c>
      <c r="O2718" t="s">
        <v>62</v>
      </c>
      <c r="P2718" t="s">
        <v>62</v>
      </c>
      <c r="Q2718" t="s">
        <v>62</v>
      </c>
      <c r="R2718" t="s">
        <v>62</v>
      </c>
      <c r="S2718">
        <v>0.13288300758540572</v>
      </c>
      <c r="T2718">
        <v>-1.0760298589991777</v>
      </c>
      <c r="U2718">
        <v>-1.4745338281983607</v>
      </c>
      <c r="V2718">
        <v>0.72957915877141488</v>
      </c>
      <c r="W2718">
        <v>-0.1531945570875024</v>
      </c>
      <c r="X2718" t="s">
        <v>62</v>
      </c>
      <c r="Y2718" t="s">
        <v>62</v>
      </c>
    </row>
    <row r="2719" spans="1:25" hidden="1" x14ac:dyDescent="0.15">
      <c r="A2719" t="s">
        <v>395</v>
      </c>
      <c r="B2719" t="s">
        <v>4</v>
      </c>
      <c r="C2719" t="s">
        <v>63</v>
      </c>
      <c r="D2719" t="s">
        <v>514</v>
      </c>
      <c r="E2719">
        <v>3.7923196040334375</v>
      </c>
      <c r="F2719">
        <v>12.774929732198004</v>
      </c>
      <c r="G2719">
        <v>6.7470645288905757</v>
      </c>
      <c r="H2719">
        <v>4.8408513017347445</v>
      </c>
      <c r="I2719">
        <v>1.3177730148800748</v>
      </c>
      <c r="J2719">
        <v>3.5802647826879195</v>
      </c>
      <c r="K2719">
        <v>7.4917210817818898</v>
      </c>
      <c r="L2719">
        <v>1.1398712204061923</v>
      </c>
      <c r="M2719">
        <v>5.514212385190234</v>
      </c>
      <c r="N2719">
        <v>0.68268633978205173</v>
      </c>
      <c r="O2719">
        <v>9.0900007081693275</v>
      </c>
      <c r="P2719">
        <v>2.920579113330362</v>
      </c>
      <c r="Q2719">
        <v>-3.184653666050238</v>
      </c>
      <c r="R2719">
        <v>-1.8476778263716369</v>
      </c>
      <c r="S2719">
        <v>1.5746916908449435</v>
      </c>
      <c r="T2719">
        <v>0.74877103273847467</v>
      </c>
      <c r="U2719">
        <v>1.4331367888889446</v>
      </c>
      <c r="V2719">
        <v>5.7719920691059912</v>
      </c>
      <c r="W2719">
        <v>2.9644061798037171</v>
      </c>
      <c r="X2719">
        <v>2.4179818000389162</v>
      </c>
      <c r="Y2719" t="s">
        <v>62</v>
      </c>
    </row>
    <row r="2720" spans="1:25" hidden="1" x14ac:dyDescent="0.15">
      <c r="A2720" t="s">
        <v>395</v>
      </c>
      <c r="B2720" t="s">
        <v>4</v>
      </c>
      <c r="C2720" t="s">
        <v>613</v>
      </c>
      <c r="D2720" t="s">
        <v>31</v>
      </c>
      <c r="E2720" t="s">
        <v>62</v>
      </c>
      <c r="F2720" t="s">
        <v>62</v>
      </c>
      <c r="G2720" t="s">
        <v>62</v>
      </c>
      <c r="H2720" t="s">
        <v>62</v>
      </c>
      <c r="I2720" t="s">
        <v>62</v>
      </c>
      <c r="J2720" t="s">
        <v>62</v>
      </c>
      <c r="K2720" t="s">
        <v>62</v>
      </c>
      <c r="L2720" t="s">
        <v>62</v>
      </c>
      <c r="M2720" t="s">
        <v>62</v>
      </c>
      <c r="N2720" t="s">
        <v>62</v>
      </c>
      <c r="O2720" t="s">
        <v>62</v>
      </c>
      <c r="P2720" t="s">
        <v>62</v>
      </c>
      <c r="Q2720" t="s">
        <v>62</v>
      </c>
      <c r="R2720" t="s">
        <v>62</v>
      </c>
      <c r="S2720" t="s">
        <v>62</v>
      </c>
      <c r="T2720" t="s">
        <v>62</v>
      </c>
      <c r="U2720" t="s">
        <v>62</v>
      </c>
      <c r="V2720" t="s">
        <v>62</v>
      </c>
      <c r="W2720" t="s">
        <v>62</v>
      </c>
      <c r="X2720" t="s">
        <v>62</v>
      </c>
      <c r="Y2720" t="s">
        <v>62</v>
      </c>
    </row>
    <row r="2721" spans="1:25" hidden="1" x14ac:dyDescent="0.15">
      <c r="A2721" t="s">
        <v>395</v>
      </c>
      <c r="B2721" t="s">
        <v>4</v>
      </c>
      <c r="C2721" t="s">
        <v>223</v>
      </c>
      <c r="D2721" t="s">
        <v>113</v>
      </c>
      <c r="E2721">
        <v>4.4393048176116139</v>
      </c>
      <c r="F2721">
        <v>5.490953042336983</v>
      </c>
      <c r="G2721">
        <v>4.3391369330922487</v>
      </c>
      <c r="H2721">
        <v>4.6187627403201361</v>
      </c>
      <c r="I2721">
        <v>3.1507094876556749</v>
      </c>
      <c r="J2721">
        <v>3.5374595936492454</v>
      </c>
      <c r="K2721">
        <v>3.2460304652842638</v>
      </c>
      <c r="L2721">
        <v>3.5784433009664127</v>
      </c>
      <c r="M2721">
        <v>3.821507317153916</v>
      </c>
      <c r="N2721">
        <v>6.364887873104891</v>
      </c>
      <c r="O2721">
        <v>7.541527368808687</v>
      </c>
      <c r="P2721">
        <v>6.1594606234632181</v>
      </c>
      <c r="Q2721">
        <v>2.194246265961894</v>
      </c>
      <c r="R2721">
        <v>4.1617374606316275</v>
      </c>
      <c r="S2721">
        <v>3.9315002032404607</v>
      </c>
      <c r="T2721">
        <v>3.6288222456755506</v>
      </c>
      <c r="U2721">
        <v>3.6200380138476902</v>
      </c>
      <c r="V2721">
        <v>3.3057908618611549</v>
      </c>
      <c r="W2721">
        <v>4.2442097239345316</v>
      </c>
      <c r="X2721">
        <v>3.2918051490884039</v>
      </c>
      <c r="Y2721" t="s">
        <v>62</v>
      </c>
    </row>
    <row r="2722" spans="1:25" hidden="1" x14ac:dyDescent="0.15">
      <c r="A2722" t="s">
        <v>395</v>
      </c>
      <c r="B2722" t="s">
        <v>4</v>
      </c>
      <c r="C2722" t="s">
        <v>493</v>
      </c>
      <c r="D2722" t="s">
        <v>486</v>
      </c>
      <c r="E2722">
        <v>3.6767116172893992</v>
      </c>
      <c r="F2722">
        <v>2.9037650515889197</v>
      </c>
      <c r="G2722">
        <v>1.2978014545057022</v>
      </c>
      <c r="H2722">
        <v>1.7039302521876749</v>
      </c>
      <c r="I2722">
        <v>1.5730577669055066</v>
      </c>
      <c r="J2722">
        <v>2.8922154649442717</v>
      </c>
      <c r="K2722">
        <v>1.2273660772093251</v>
      </c>
      <c r="L2722">
        <v>1.1659277468642131</v>
      </c>
      <c r="M2722">
        <v>1.6036296851863909</v>
      </c>
      <c r="N2722">
        <v>1.2123430258935457</v>
      </c>
      <c r="O2722">
        <v>6.6757493188010812</v>
      </c>
      <c r="P2722">
        <v>0.9961685823754749</v>
      </c>
      <c r="Q2722">
        <v>3.7114314618108324</v>
      </c>
      <c r="R2722">
        <v>4.1266841431445442</v>
      </c>
      <c r="S2722">
        <v>8.9456027260112876</v>
      </c>
      <c r="T2722">
        <v>6.4510581584066955</v>
      </c>
      <c r="U2722">
        <v>9.3824779636716187</v>
      </c>
      <c r="V2722">
        <v>1.2332288719555891</v>
      </c>
      <c r="W2722">
        <v>5.7147716813056491</v>
      </c>
      <c r="X2722">
        <v>3.199622419997695</v>
      </c>
      <c r="Y2722" t="s">
        <v>62</v>
      </c>
    </row>
    <row r="2723" spans="1:25" hidden="1" x14ac:dyDescent="0.15">
      <c r="A2723" t="s">
        <v>395</v>
      </c>
      <c r="B2723" t="s">
        <v>4</v>
      </c>
      <c r="C2723" t="s">
        <v>498</v>
      </c>
      <c r="D2723" t="s">
        <v>137</v>
      </c>
      <c r="E2723" t="s">
        <v>62</v>
      </c>
      <c r="F2723" t="s">
        <v>62</v>
      </c>
      <c r="G2723" t="s">
        <v>62</v>
      </c>
      <c r="H2723" t="s">
        <v>62</v>
      </c>
      <c r="I2723">
        <v>2.6279267217450979</v>
      </c>
      <c r="J2723">
        <v>-9.4558153224459431</v>
      </c>
      <c r="K2723">
        <v>-2.4836589822884321</v>
      </c>
      <c r="L2723">
        <v>12.400335144193079</v>
      </c>
      <c r="M2723">
        <v>-4.3010235570410629</v>
      </c>
      <c r="N2723">
        <v>3.8695087733992182</v>
      </c>
      <c r="O2723">
        <v>6.440016772164654</v>
      </c>
      <c r="P2723">
        <v>5.1335718488499538</v>
      </c>
      <c r="Q2723">
        <v>2.6072915308133986</v>
      </c>
      <c r="R2723">
        <v>-2.8807117491315495</v>
      </c>
      <c r="S2723">
        <v>10.825816750444119</v>
      </c>
      <c r="T2723">
        <v>-5.4952458875401931</v>
      </c>
      <c r="U2723">
        <v>3.4128632952490534</v>
      </c>
      <c r="V2723">
        <v>7.4119401447685078</v>
      </c>
      <c r="W2723">
        <v>8.9334979445934124</v>
      </c>
      <c r="X2723">
        <v>6.0267715472205055</v>
      </c>
      <c r="Y2723" t="s">
        <v>62</v>
      </c>
    </row>
    <row r="2724" spans="1:25" hidden="1" x14ac:dyDescent="0.15">
      <c r="A2724" t="s">
        <v>395</v>
      </c>
      <c r="B2724" t="s">
        <v>4</v>
      </c>
      <c r="C2724" t="s">
        <v>308</v>
      </c>
      <c r="D2724" t="s">
        <v>454</v>
      </c>
      <c r="E2724">
        <v>5.2765092231333171</v>
      </c>
      <c r="F2724">
        <v>1.3493975669712341</v>
      </c>
      <c r="G2724">
        <v>-0.76081788104781367</v>
      </c>
      <c r="H2724">
        <v>5.079054493041852</v>
      </c>
      <c r="I2724">
        <v>0.91199278636800329</v>
      </c>
      <c r="J2724">
        <v>0.37880592888529918</v>
      </c>
      <c r="K2724">
        <v>1.4007965889691008</v>
      </c>
      <c r="L2724">
        <v>1.9356328594011103</v>
      </c>
      <c r="M2724">
        <v>7.4430510934440122</v>
      </c>
      <c r="N2724">
        <v>7.2963113084569642</v>
      </c>
      <c r="O2724">
        <v>9.4274843810608502</v>
      </c>
      <c r="P2724">
        <v>5.4958895844332147</v>
      </c>
      <c r="Q2724">
        <v>6.4749744418310229</v>
      </c>
      <c r="R2724">
        <v>6.3618784159426269</v>
      </c>
      <c r="S2724">
        <v>4.4561862015415841</v>
      </c>
      <c r="T2724">
        <v>6.9711364130829168</v>
      </c>
      <c r="U2724">
        <v>2.0881002016914749</v>
      </c>
      <c r="V2724">
        <v>3.1798737126381411</v>
      </c>
      <c r="W2724">
        <v>4.9671484888304889</v>
      </c>
      <c r="X2724">
        <v>0.54469459290977795</v>
      </c>
      <c r="Y2724" t="s">
        <v>62</v>
      </c>
    </row>
    <row r="2725" spans="1:25" hidden="1" x14ac:dyDescent="0.15">
      <c r="A2725" t="s">
        <v>395</v>
      </c>
      <c r="B2725" t="s">
        <v>4</v>
      </c>
      <c r="C2725" t="s">
        <v>6</v>
      </c>
      <c r="D2725" t="s">
        <v>76</v>
      </c>
      <c r="E2725" t="s">
        <v>62</v>
      </c>
      <c r="F2725" t="s">
        <v>62</v>
      </c>
      <c r="G2725">
        <v>3.050901043313317</v>
      </c>
      <c r="H2725">
        <v>2.3930050621260932</v>
      </c>
      <c r="I2725">
        <v>-0.79400749063670162</v>
      </c>
      <c r="J2725">
        <v>1.0419812745394097</v>
      </c>
      <c r="K2725">
        <v>0.19429083843969863</v>
      </c>
      <c r="L2725">
        <v>-3.7887828162291157</v>
      </c>
      <c r="M2725">
        <v>1.2868217054263482</v>
      </c>
      <c r="N2725">
        <v>2.7552426144191031</v>
      </c>
      <c r="O2725">
        <v>4.2305973484284323</v>
      </c>
      <c r="P2725">
        <v>4.1303415749607097</v>
      </c>
      <c r="Q2725">
        <v>1.4136700521548278</v>
      </c>
      <c r="R2725">
        <v>-7.9577750710515716</v>
      </c>
      <c r="S2725">
        <v>5.9844140567563642</v>
      </c>
      <c r="T2725">
        <v>3.3018867924528195</v>
      </c>
      <c r="U2725">
        <v>3.6529680365296855</v>
      </c>
      <c r="V2725">
        <v>3.6408395957501938</v>
      </c>
      <c r="W2725">
        <v>2.850356294536823</v>
      </c>
      <c r="X2725">
        <v>1.2398201045338482</v>
      </c>
      <c r="Y2725" t="s">
        <v>62</v>
      </c>
    </row>
    <row r="2726" spans="1:25" hidden="1" x14ac:dyDescent="0.15">
      <c r="A2726" t="s">
        <v>395</v>
      </c>
      <c r="B2726" t="s">
        <v>4</v>
      </c>
      <c r="C2726" t="s">
        <v>468</v>
      </c>
      <c r="D2726" t="s">
        <v>53</v>
      </c>
      <c r="E2726">
        <v>5.5695292582961429</v>
      </c>
      <c r="F2726">
        <v>4.4588155348673979</v>
      </c>
      <c r="G2726">
        <v>0.52134243249403767</v>
      </c>
      <c r="H2726">
        <v>5.2510044794563413</v>
      </c>
      <c r="I2726">
        <v>4.4849802189252728</v>
      </c>
      <c r="J2726">
        <v>4.3168366994450054</v>
      </c>
      <c r="K2726">
        <v>5.1220633956987882</v>
      </c>
      <c r="L2726">
        <v>7.5708945559421323</v>
      </c>
      <c r="M2726">
        <v>7.6870140708962253</v>
      </c>
      <c r="N2726">
        <v>7.0115406172620993</v>
      </c>
      <c r="O2726">
        <v>6.503005644230015</v>
      </c>
      <c r="P2726">
        <v>7.2084061840118636</v>
      </c>
      <c r="Q2726">
        <v>0.5875538003677292</v>
      </c>
      <c r="R2726">
        <v>4.4979343084266219</v>
      </c>
      <c r="S2726">
        <v>2.8841776641207417</v>
      </c>
      <c r="T2726">
        <v>3.7608616116344962</v>
      </c>
      <c r="U2726">
        <v>3.4867013246886671</v>
      </c>
      <c r="V2726">
        <v>2.934377651922901</v>
      </c>
      <c r="W2726">
        <v>3.0677454858410158</v>
      </c>
      <c r="X2726">
        <v>3.2718013876050946</v>
      </c>
      <c r="Y2726" t="s">
        <v>62</v>
      </c>
    </row>
    <row r="2727" spans="1:25" hidden="1" x14ac:dyDescent="0.15">
      <c r="A2727" t="s">
        <v>395</v>
      </c>
      <c r="B2727" t="s">
        <v>4</v>
      </c>
      <c r="C2727" t="s">
        <v>229</v>
      </c>
      <c r="D2727" t="s">
        <v>283</v>
      </c>
      <c r="E2727" t="s">
        <v>62</v>
      </c>
      <c r="F2727" t="s">
        <v>62</v>
      </c>
      <c r="G2727" t="s">
        <v>62</v>
      </c>
      <c r="H2727" t="s">
        <v>62</v>
      </c>
      <c r="I2727">
        <v>1.835436593210332</v>
      </c>
      <c r="J2727">
        <v>2.9185591155192299</v>
      </c>
      <c r="K2727">
        <v>4.4660124242960677</v>
      </c>
      <c r="L2727">
        <v>9.6707777687802547</v>
      </c>
      <c r="M2727">
        <v>7.7569607001712484</v>
      </c>
      <c r="N2727">
        <v>6.8155991753053371</v>
      </c>
      <c r="O2727">
        <v>7.0929580434728763</v>
      </c>
      <c r="P2727">
        <v>2.4395379049010586</v>
      </c>
      <c r="Q2727">
        <v>-1.7299523581105234</v>
      </c>
      <c r="R2727">
        <v>6.9120745198971036</v>
      </c>
      <c r="S2727">
        <v>5.1856570503729245</v>
      </c>
      <c r="T2727">
        <v>1.756633148675661</v>
      </c>
      <c r="U2727">
        <v>2.7252512767445012</v>
      </c>
      <c r="V2727">
        <v>0.92568137013817875</v>
      </c>
      <c r="W2727">
        <v>2.3677136812503505</v>
      </c>
      <c r="X2727">
        <v>2.5741251712511115</v>
      </c>
      <c r="Y2727" t="s">
        <v>62</v>
      </c>
    </row>
    <row r="2728" spans="1:25" hidden="1" x14ac:dyDescent="0.15">
      <c r="A2728" t="s">
        <v>395</v>
      </c>
      <c r="B2728" t="s">
        <v>4</v>
      </c>
      <c r="C2728" t="s">
        <v>41</v>
      </c>
      <c r="D2728" t="s">
        <v>542</v>
      </c>
      <c r="E2728">
        <v>0.98307829545767333</v>
      </c>
      <c r="F2728">
        <v>2.7885347661610069</v>
      </c>
      <c r="G2728">
        <v>2.0046384193599778</v>
      </c>
      <c r="H2728">
        <v>5.1472810987394979</v>
      </c>
      <c r="I2728">
        <v>3.4342441409304598</v>
      </c>
      <c r="J2728">
        <v>4.7725752245649176</v>
      </c>
      <c r="K2728">
        <v>3.9972819439597629</v>
      </c>
      <c r="L2728">
        <v>2.7887471959112844</v>
      </c>
      <c r="M2728">
        <v>4.8095533550102374</v>
      </c>
      <c r="N2728">
        <v>4.4356266592203895</v>
      </c>
      <c r="O2728">
        <v>-0.46325674810545081</v>
      </c>
      <c r="P2728">
        <v>1.0746006965143948</v>
      </c>
      <c r="Q2728">
        <v>-3.6103326737136854</v>
      </c>
      <c r="R2728">
        <v>0.47915563507640968</v>
      </c>
      <c r="S2728">
        <v>1.6052197919490254</v>
      </c>
      <c r="T2728">
        <v>-0.14224718324783225</v>
      </c>
      <c r="U2728">
        <v>3.9839453434236134</v>
      </c>
      <c r="V2728">
        <v>2.9234826156527163</v>
      </c>
      <c r="W2728">
        <v>1.7822365891776002</v>
      </c>
      <c r="X2728">
        <v>3.3199662433539601</v>
      </c>
      <c r="Y2728" t="s">
        <v>62</v>
      </c>
    </row>
    <row r="2729" spans="1:25" hidden="1" x14ac:dyDescent="0.15">
      <c r="A2729" t="s">
        <v>395</v>
      </c>
      <c r="B2729" t="s">
        <v>4</v>
      </c>
      <c r="C2729" t="s">
        <v>24</v>
      </c>
      <c r="D2729" t="s">
        <v>120</v>
      </c>
      <c r="E2729" t="s">
        <v>62</v>
      </c>
      <c r="F2729">
        <v>11.338904174663298</v>
      </c>
      <c r="G2729">
        <v>7.1916196375521935</v>
      </c>
      <c r="H2729">
        <v>5.7985927711306005</v>
      </c>
      <c r="I2729">
        <v>3.5002566136517856</v>
      </c>
      <c r="J2729">
        <v>7.9985180962765412E-2</v>
      </c>
      <c r="K2729">
        <v>4.6064313595737474</v>
      </c>
      <c r="L2729">
        <v>5.4939842049841019</v>
      </c>
      <c r="M2729">
        <v>5.6561856055299558</v>
      </c>
      <c r="N2729">
        <v>4.5531751564507346</v>
      </c>
      <c r="O2729">
        <v>10.234159177102356</v>
      </c>
      <c r="P2729">
        <v>1.8401926948584162</v>
      </c>
      <c r="Q2729">
        <v>-4.4665637696966343</v>
      </c>
      <c r="R2729">
        <v>-3.0762107488470321</v>
      </c>
      <c r="S2729">
        <v>1.1135428052450322</v>
      </c>
      <c r="T2729">
        <v>-0.22437910885608403</v>
      </c>
      <c r="U2729">
        <v>0.5885387511407032</v>
      </c>
      <c r="V2729">
        <v>2.1933068097270478</v>
      </c>
      <c r="W2729">
        <v>4.0033609754341626</v>
      </c>
      <c r="X2729" t="s">
        <v>62</v>
      </c>
      <c r="Y2729" t="s">
        <v>62</v>
      </c>
    </row>
    <row r="2730" spans="1:25" hidden="1" x14ac:dyDescent="0.15">
      <c r="A2730" t="s">
        <v>395</v>
      </c>
      <c r="B2730" t="s">
        <v>4</v>
      </c>
      <c r="C2730" t="s">
        <v>173</v>
      </c>
      <c r="D2730" t="s">
        <v>512</v>
      </c>
      <c r="E2730">
        <v>11.401119238544851</v>
      </c>
      <c r="F2730">
        <v>9.2513127612792374</v>
      </c>
      <c r="G2730">
        <v>14.25286411157731</v>
      </c>
      <c r="H2730">
        <v>5.8332710737472553</v>
      </c>
      <c r="I2730">
        <v>7.124067945309136</v>
      </c>
      <c r="J2730">
        <v>8.8285017269725188</v>
      </c>
      <c r="K2730">
        <v>7.7864063706095408</v>
      </c>
      <c r="L2730">
        <v>9.2536890797379101</v>
      </c>
      <c r="M2730">
        <v>11.757482755081881</v>
      </c>
      <c r="N2730">
        <v>10.559499076369107</v>
      </c>
      <c r="O2730">
        <v>10.833002546957076</v>
      </c>
      <c r="P2730">
        <v>11.577606580078381</v>
      </c>
      <c r="Q2730">
        <v>11.553467528825252</v>
      </c>
      <c r="R2730">
        <v>9.9468889461650036</v>
      </c>
      <c r="S2730">
        <v>6.5921454613474708</v>
      </c>
      <c r="T2730">
        <v>8.3336771433750982</v>
      </c>
      <c r="U2730">
        <v>7.6599950742084246</v>
      </c>
      <c r="V2730">
        <v>9.6614023011798906</v>
      </c>
      <c r="W2730">
        <v>9.7410329805735643</v>
      </c>
      <c r="X2730">
        <v>7.7414731255312432</v>
      </c>
      <c r="Y2730" t="s">
        <v>62</v>
      </c>
    </row>
    <row r="2731" spans="1:25" hidden="1" x14ac:dyDescent="0.15">
      <c r="A2731" t="s">
        <v>395</v>
      </c>
      <c r="B2731" t="s">
        <v>4</v>
      </c>
      <c r="C2731" t="s">
        <v>399</v>
      </c>
      <c r="D2731" t="s">
        <v>403</v>
      </c>
      <c r="E2731">
        <v>5.583651090055568</v>
      </c>
      <c r="F2731">
        <v>-16.461529321350284</v>
      </c>
      <c r="G2731">
        <v>-1.0306171843486993</v>
      </c>
      <c r="H2731">
        <v>5.174404369028025</v>
      </c>
      <c r="I2731">
        <v>4.8863144779154766</v>
      </c>
      <c r="J2731">
        <v>5.1956884298782029</v>
      </c>
      <c r="K2731">
        <v>6.3580831504495023</v>
      </c>
      <c r="L2731">
        <v>7.1103186319683118</v>
      </c>
      <c r="M2731">
        <v>7.871030369979465</v>
      </c>
      <c r="N2731">
        <v>7.3300301944776862</v>
      </c>
      <c r="O2731">
        <v>8.9989902420933845</v>
      </c>
      <c r="P2731">
        <v>8.6594363994815211</v>
      </c>
      <c r="Q2731">
        <v>5.8255548696480162</v>
      </c>
      <c r="R2731">
        <v>8.4144519558399224</v>
      </c>
      <c r="S2731">
        <v>8.4107801347705049</v>
      </c>
      <c r="T2731">
        <v>6.8199211306403669</v>
      </c>
      <c r="U2731">
        <v>6.3902230458235465</v>
      </c>
      <c r="V2731">
        <v>6.017141862195146</v>
      </c>
      <c r="W2731">
        <v>5.4658875715179533</v>
      </c>
      <c r="X2731">
        <v>5.6027675880977199</v>
      </c>
      <c r="Y2731" t="s">
        <v>62</v>
      </c>
    </row>
    <row r="2732" spans="1:25" hidden="1" x14ac:dyDescent="0.15">
      <c r="A2732" t="s">
        <v>395</v>
      </c>
      <c r="B2732" t="s">
        <v>4</v>
      </c>
      <c r="C2732" t="s">
        <v>356</v>
      </c>
      <c r="D2732" t="s">
        <v>156</v>
      </c>
      <c r="E2732">
        <v>3.589940452140354</v>
      </c>
      <c r="F2732">
        <v>3.2735349354702237</v>
      </c>
      <c r="G2732">
        <v>4.4707216701215486</v>
      </c>
      <c r="H2732">
        <v>2.5036934713514398</v>
      </c>
      <c r="I2732">
        <v>4.8923221433259556</v>
      </c>
      <c r="J2732">
        <v>7.0644864656323989</v>
      </c>
      <c r="K2732">
        <v>7.1229225472530828</v>
      </c>
      <c r="L2732">
        <v>7.1683117858310368</v>
      </c>
      <c r="M2732">
        <v>6.77254898284734</v>
      </c>
      <c r="N2732">
        <v>6.5944923368968205</v>
      </c>
      <c r="O2732">
        <v>9.1047390123417671</v>
      </c>
      <c r="P2732">
        <v>-0.307432879834451</v>
      </c>
      <c r="Q2732">
        <v>6.0209428692004963E-2</v>
      </c>
      <c r="R2732">
        <v>5.2000052902559446</v>
      </c>
      <c r="S2732">
        <v>4.2856884327794376</v>
      </c>
      <c r="T2732">
        <v>1.4384635697681603</v>
      </c>
      <c r="U2732">
        <v>2.4884374694603224</v>
      </c>
      <c r="V2732">
        <v>1.4417064027076663</v>
      </c>
      <c r="W2732">
        <v>-2.5260678617047461</v>
      </c>
      <c r="X2732">
        <v>3.6805962125615395</v>
      </c>
      <c r="Y2732" t="s">
        <v>62</v>
      </c>
    </row>
    <row r="2733" spans="1:25" hidden="1" x14ac:dyDescent="0.15">
      <c r="A2733" t="s">
        <v>395</v>
      </c>
      <c r="B2733" t="s">
        <v>4</v>
      </c>
      <c r="C2733" t="s">
        <v>0</v>
      </c>
      <c r="D2733" t="s">
        <v>460</v>
      </c>
      <c r="E2733">
        <v>-4.9003547186180185</v>
      </c>
      <c r="F2733">
        <v>10.09344495425826</v>
      </c>
      <c r="G2733">
        <v>21.338504845443111</v>
      </c>
      <c r="H2733">
        <v>8.982101290435665</v>
      </c>
      <c r="I2733">
        <v>2.2173298017202967</v>
      </c>
      <c r="J2733">
        <v>-1.9356827721862686</v>
      </c>
      <c r="K2733">
        <v>-33.096836599242224</v>
      </c>
      <c r="L2733">
        <v>85.065383774069403</v>
      </c>
      <c r="M2733">
        <v>4.6575567918798413</v>
      </c>
      <c r="N2733">
        <v>6.8402648627087927</v>
      </c>
      <c r="O2733">
        <v>-0.11030912436237372</v>
      </c>
      <c r="P2733">
        <v>4.2875366718251513</v>
      </c>
      <c r="Q2733">
        <v>4.3142085093132039</v>
      </c>
      <c r="R2733">
        <v>8.0224464678980212</v>
      </c>
      <c r="S2733">
        <v>7.0309549270030089</v>
      </c>
      <c r="T2733">
        <v>13.639161115030845</v>
      </c>
      <c r="U2733">
        <v>9.1948112701961264</v>
      </c>
      <c r="V2733">
        <v>-4.9778569187524795</v>
      </c>
      <c r="W2733">
        <v>2.4448429488111572</v>
      </c>
      <c r="X2733">
        <v>-7.2289017532832673</v>
      </c>
      <c r="Y2733" t="s">
        <v>62</v>
      </c>
    </row>
    <row r="2734" spans="1:25" hidden="1" x14ac:dyDescent="0.15">
      <c r="A2734" t="s">
        <v>395</v>
      </c>
      <c r="B2734" t="s">
        <v>4</v>
      </c>
      <c r="C2734" t="s">
        <v>89</v>
      </c>
      <c r="D2734" t="s">
        <v>47</v>
      </c>
      <c r="E2734">
        <v>8.6195333891355261</v>
      </c>
      <c r="F2734">
        <v>7.735362040180064</v>
      </c>
      <c r="G2734">
        <v>8.0574881892927976</v>
      </c>
      <c r="H2734">
        <v>6.8363417186035917</v>
      </c>
      <c r="I2734">
        <v>4.7156509226443859</v>
      </c>
      <c r="J2734">
        <v>5.6291753222091216</v>
      </c>
      <c r="K2734">
        <v>2.1689233897340046</v>
      </c>
      <c r="L2734">
        <v>6.9178328883414935</v>
      </c>
      <c r="M2734">
        <v>7.1803263167849991</v>
      </c>
      <c r="N2734">
        <v>7.2068570595951797</v>
      </c>
      <c r="O2734">
        <v>7.711913329924954</v>
      </c>
      <c r="P2734">
        <v>3.5834735897566361E-2</v>
      </c>
      <c r="Q2734">
        <v>-4.4620465713317117</v>
      </c>
      <c r="R2734">
        <v>2.5475395814417396</v>
      </c>
      <c r="S2734">
        <v>3.0587150440128426</v>
      </c>
      <c r="T2734">
        <v>-1.155299515590329</v>
      </c>
      <c r="U2734">
        <v>3.6839704527765065</v>
      </c>
      <c r="V2734">
        <v>7.0698256114113605</v>
      </c>
      <c r="W2734">
        <v>7.0826898210430329</v>
      </c>
      <c r="X2734">
        <v>6.3614330583449146</v>
      </c>
      <c r="Y2734" t="s">
        <v>62</v>
      </c>
    </row>
    <row r="2735" spans="1:25" hidden="1" x14ac:dyDescent="0.15">
      <c r="A2735" t="s">
        <v>395</v>
      </c>
      <c r="B2735" t="s">
        <v>4</v>
      </c>
      <c r="C2735" t="s">
        <v>253</v>
      </c>
      <c r="D2735" t="s">
        <v>94</v>
      </c>
      <c r="E2735" t="s">
        <v>62</v>
      </c>
      <c r="F2735" t="s">
        <v>62</v>
      </c>
      <c r="G2735" t="s">
        <v>62</v>
      </c>
      <c r="H2735" t="s">
        <v>62</v>
      </c>
      <c r="I2735" t="s">
        <v>62</v>
      </c>
      <c r="J2735" t="s">
        <v>62</v>
      </c>
      <c r="K2735" t="s">
        <v>62</v>
      </c>
      <c r="L2735" t="s">
        <v>62</v>
      </c>
      <c r="M2735" t="s">
        <v>62</v>
      </c>
      <c r="N2735" t="s">
        <v>62</v>
      </c>
      <c r="O2735" t="s">
        <v>62</v>
      </c>
      <c r="P2735" t="s">
        <v>62</v>
      </c>
      <c r="Q2735" t="s">
        <v>62</v>
      </c>
      <c r="R2735" t="s">
        <v>62</v>
      </c>
      <c r="S2735" t="s">
        <v>62</v>
      </c>
      <c r="T2735" t="s">
        <v>62</v>
      </c>
      <c r="U2735" t="s">
        <v>62</v>
      </c>
      <c r="V2735" t="s">
        <v>62</v>
      </c>
      <c r="W2735" t="s">
        <v>62</v>
      </c>
      <c r="X2735" t="s">
        <v>62</v>
      </c>
      <c r="Y2735" t="s">
        <v>62</v>
      </c>
    </row>
    <row r="2736" spans="1:25" hidden="1" x14ac:dyDescent="0.15">
      <c r="A2736" t="s">
        <v>395</v>
      </c>
      <c r="B2736" t="s">
        <v>4</v>
      </c>
      <c r="C2736" t="s">
        <v>409</v>
      </c>
      <c r="D2736" t="s">
        <v>566</v>
      </c>
      <c r="E2736">
        <v>2.8923103676589506</v>
      </c>
      <c r="F2736">
        <v>4.1139860760763867</v>
      </c>
      <c r="G2736">
        <v>4.8926191800307919</v>
      </c>
      <c r="H2736">
        <v>7.5395966171173541</v>
      </c>
      <c r="I2736">
        <v>2.1779399896533675</v>
      </c>
      <c r="J2736">
        <v>1.4167155986722264</v>
      </c>
      <c r="K2736">
        <v>0.53282810208908415</v>
      </c>
      <c r="L2736">
        <v>4.7738535092580747</v>
      </c>
      <c r="M2736">
        <v>3.5358298667261181</v>
      </c>
      <c r="N2736">
        <v>4.3744656818601726</v>
      </c>
      <c r="O2736">
        <v>5.5475603074016391</v>
      </c>
      <c r="P2736">
        <v>3.1489489723381041</v>
      </c>
      <c r="Q2736">
        <v>1.4860804563164862</v>
      </c>
      <c r="R2736">
        <v>3.1242890510460199</v>
      </c>
      <c r="S2736">
        <v>5.5300800900499212</v>
      </c>
      <c r="T2736">
        <v>2.5917207330396366</v>
      </c>
      <c r="U2736">
        <v>3.9506684740281628</v>
      </c>
      <c r="V2736">
        <v>4.0826605630516895</v>
      </c>
      <c r="W2736">
        <v>3.9819953540153392</v>
      </c>
      <c r="X2736">
        <v>4.5426878988210149</v>
      </c>
      <c r="Y2736" t="s">
        <v>62</v>
      </c>
    </row>
    <row r="2737" spans="1:25" hidden="1" x14ac:dyDescent="0.15">
      <c r="A2737" t="s">
        <v>395</v>
      </c>
      <c r="B2737" t="s">
        <v>4</v>
      </c>
      <c r="C2737" t="s">
        <v>146</v>
      </c>
      <c r="D2737" t="s">
        <v>480</v>
      </c>
      <c r="E2737">
        <v>2.2454710166881569</v>
      </c>
      <c r="F2737">
        <v>1.5499628642047441</v>
      </c>
      <c r="G2737">
        <v>1.7186947592335429</v>
      </c>
      <c r="H2737">
        <v>4.2434397978935863</v>
      </c>
      <c r="I2737">
        <v>2.2627652791292263</v>
      </c>
      <c r="J2737">
        <v>0.33813575608509439</v>
      </c>
      <c r="K2737">
        <v>0.39053570662328241</v>
      </c>
      <c r="L2737">
        <v>1.1515163054491211</v>
      </c>
      <c r="M2737">
        <v>0.97434816409376879</v>
      </c>
      <c r="N2737">
        <v>1.4287778168890668</v>
      </c>
      <c r="O2737">
        <v>1.5047656287727733</v>
      </c>
      <c r="P2737">
        <v>-0.25572619467837399</v>
      </c>
      <c r="Q2737">
        <v>-2.55805753670613</v>
      </c>
      <c r="R2737">
        <v>1.0403309425862375</v>
      </c>
      <c r="S2737">
        <v>0.85033232892135402</v>
      </c>
      <c r="T2737">
        <v>-2.0893446083352245</v>
      </c>
      <c r="U2737">
        <v>-1.1337040674466436</v>
      </c>
      <c r="V2737">
        <v>0.81449605832742122</v>
      </c>
      <c r="W2737">
        <v>0.77037148901943908</v>
      </c>
      <c r="X2737">
        <v>0.55363990016459752</v>
      </c>
      <c r="Y2737" t="s">
        <v>62</v>
      </c>
    </row>
    <row r="2738" spans="1:25" hidden="1" x14ac:dyDescent="0.15">
      <c r="A2738" t="s">
        <v>395</v>
      </c>
      <c r="B2738" t="s">
        <v>4</v>
      </c>
      <c r="C2738" t="s">
        <v>102</v>
      </c>
      <c r="D2738" t="s">
        <v>591</v>
      </c>
      <c r="E2738">
        <v>0.40891547161248809</v>
      </c>
      <c r="F2738">
        <v>-2.7225038188559409</v>
      </c>
      <c r="G2738">
        <v>1.6172611571156921</v>
      </c>
      <c r="H2738">
        <v>2.7601261582316852</v>
      </c>
      <c r="I2738">
        <v>1.3237196180831461</v>
      </c>
      <c r="J2738">
        <v>1.8201922571812901</v>
      </c>
      <c r="K2738">
        <v>3.6285307500158126</v>
      </c>
      <c r="L2738">
        <v>1.6803073393012937</v>
      </c>
      <c r="M2738">
        <v>1.2061810821065251</v>
      </c>
      <c r="N2738">
        <v>3.2132825886837395</v>
      </c>
      <c r="O2738">
        <v>2.2306741466197479</v>
      </c>
      <c r="P2738">
        <v>0.41928643178688674</v>
      </c>
      <c r="Q2738">
        <v>-1.4019124397499922</v>
      </c>
      <c r="R2738">
        <v>-1.0154697087546509</v>
      </c>
      <c r="S2738">
        <v>0.2623082748580714</v>
      </c>
      <c r="T2738">
        <v>-5.5277590048518732E-2</v>
      </c>
      <c r="U2738">
        <v>0.22975617055369923</v>
      </c>
      <c r="V2738">
        <v>0.78709058061394899</v>
      </c>
      <c r="W2738">
        <v>0.73219344907178652</v>
      </c>
      <c r="X2738">
        <v>0.56511687644491815</v>
      </c>
      <c r="Y2738" t="s">
        <v>62</v>
      </c>
    </row>
    <row r="2739" spans="1:25" hidden="1" x14ac:dyDescent="0.15">
      <c r="A2739" t="s">
        <v>395</v>
      </c>
      <c r="B2739" t="s">
        <v>4</v>
      </c>
      <c r="C2739" t="s">
        <v>612</v>
      </c>
      <c r="D2739" t="s">
        <v>482</v>
      </c>
      <c r="E2739">
        <v>2.2847447112190622</v>
      </c>
      <c r="F2739">
        <v>-0.29566012648510309</v>
      </c>
      <c r="G2739">
        <v>0.36944148058759652</v>
      </c>
      <c r="H2739">
        <v>2.4650855509158873</v>
      </c>
      <c r="I2739">
        <v>1.3437098683049413</v>
      </c>
      <c r="J2739">
        <v>1.1933705063161</v>
      </c>
      <c r="K2739">
        <v>1.5328030064944045</v>
      </c>
      <c r="L2739">
        <v>1.8071587664047968</v>
      </c>
      <c r="M2739">
        <v>1.6684372748408691</v>
      </c>
      <c r="N2739">
        <v>0.91800328877586423</v>
      </c>
      <c r="O2739">
        <v>1.468451598805359</v>
      </c>
      <c r="P2739">
        <v>-1.2608788006419758</v>
      </c>
      <c r="Q2739">
        <v>-2.467435832877058</v>
      </c>
      <c r="R2739">
        <v>1.2049318987239275</v>
      </c>
      <c r="S2739">
        <v>0.87847750916390055</v>
      </c>
      <c r="T2739">
        <v>1.6430102315822381</v>
      </c>
      <c r="U2739">
        <v>1.9101408959731003</v>
      </c>
      <c r="V2739">
        <v>-0.62483848196882263</v>
      </c>
      <c r="W2739">
        <v>1.0802520032417391</v>
      </c>
      <c r="X2739" t="s">
        <v>62</v>
      </c>
      <c r="Y2739" t="s">
        <v>62</v>
      </c>
    </row>
    <row r="2740" spans="1:25" hidden="1" x14ac:dyDescent="0.15">
      <c r="A2740" t="s">
        <v>395</v>
      </c>
      <c r="B2740" t="s">
        <v>4</v>
      </c>
      <c r="C2740" t="s">
        <v>492</v>
      </c>
      <c r="D2740" t="s">
        <v>261</v>
      </c>
      <c r="E2740">
        <v>3.7606862723066996</v>
      </c>
      <c r="F2740">
        <v>3.0431634531206839</v>
      </c>
      <c r="G2740">
        <v>4.180939001491808</v>
      </c>
      <c r="H2740">
        <v>5.0331275746241744</v>
      </c>
      <c r="I2740">
        <v>4.8825470193761618</v>
      </c>
      <c r="J2740">
        <v>2.2954663987613486</v>
      </c>
      <c r="K2740">
        <v>4.9629273454005585</v>
      </c>
      <c r="L2740">
        <v>6.6582067248474033</v>
      </c>
      <c r="M2740">
        <v>8.2584316467754633</v>
      </c>
      <c r="N2740">
        <v>6.9946758245753529</v>
      </c>
      <c r="O2740">
        <v>6.7414646991395415</v>
      </c>
      <c r="P2740">
        <v>5.897686540146367</v>
      </c>
      <c r="Q2740">
        <v>2.333757812482574</v>
      </c>
      <c r="R2740">
        <v>4.2306106368433376</v>
      </c>
      <c r="S2740">
        <v>3.2600421598526736</v>
      </c>
      <c r="T2740">
        <v>4.1844178590146441</v>
      </c>
      <c r="U2740">
        <v>3.3400339787745139</v>
      </c>
      <c r="V2740">
        <v>2.6788948801423516</v>
      </c>
      <c r="W2740">
        <v>2.6625032829181521</v>
      </c>
      <c r="X2740">
        <v>2.6084843085552762</v>
      </c>
      <c r="Y2740" t="s">
        <v>62</v>
      </c>
    </row>
    <row r="2741" spans="1:25" hidden="1" x14ac:dyDescent="0.15">
      <c r="A2741" t="s">
        <v>395</v>
      </c>
      <c r="B2741" t="s">
        <v>4</v>
      </c>
      <c r="C2741" t="s">
        <v>69</v>
      </c>
      <c r="D2741" t="s">
        <v>241</v>
      </c>
      <c r="E2741">
        <v>0.29885449978361578</v>
      </c>
      <c r="F2741">
        <v>0.3286747754951449</v>
      </c>
      <c r="G2741">
        <v>-0.73777088891652909</v>
      </c>
      <c r="H2741">
        <v>8.2086358101086603</v>
      </c>
      <c r="I2741">
        <v>11.35437345724624</v>
      </c>
      <c r="J2741">
        <v>9.1698753658746597</v>
      </c>
      <c r="K2741">
        <v>10.553016049365496</v>
      </c>
      <c r="L2741">
        <v>9.7429294864566742</v>
      </c>
      <c r="M2741">
        <v>8.8387944896541626</v>
      </c>
      <c r="N2741">
        <v>9.1026330631919876</v>
      </c>
      <c r="O2741">
        <v>9.4287055939576305</v>
      </c>
      <c r="P2741">
        <v>5.0601247138600201</v>
      </c>
      <c r="Q2741">
        <v>0.38735559175123058</v>
      </c>
      <c r="R2741">
        <v>9.2658974974652892</v>
      </c>
      <c r="S2741">
        <v>8.5808057236170612</v>
      </c>
      <c r="T2741">
        <v>10.678024045307225</v>
      </c>
      <c r="U2741">
        <v>6.7720955339096784</v>
      </c>
      <c r="V2741">
        <v>5.6862671525937287</v>
      </c>
      <c r="W2741">
        <v>3.1460605490417208</v>
      </c>
      <c r="X2741">
        <v>0.89102120302332821</v>
      </c>
      <c r="Y2741" t="s">
        <v>62</v>
      </c>
    </row>
    <row r="2742" spans="1:25" hidden="1" x14ac:dyDescent="0.15">
      <c r="A2742" t="s">
        <v>395</v>
      </c>
      <c r="B2742" t="s">
        <v>4</v>
      </c>
      <c r="C2742" t="s">
        <v>616</v>
      </c>
      <c r="D2742" t="s">
        <v>587</v>
      </c>
      <c r="E2742">
        <v>1.6966453629473364</v>
      </c>
      <c r="F2742">
        <v>2.2480477241542616</v>
      </c>
      <c r="G2742">
        <v>2.0868763902847292</v>
      </c>
      <c r="H2742">
        <v>1.8756636867268242</v>
      </c>
      <c r="I2742">
        <v>-0.14361757978636547</v>
      </c>
      <c r="J2742">
        <v>2.7009358176910467</v>
      </c>
      <c r="K2742">
        <v>2.5311858892959975</v>
      </c>
      <c r="L2742">
        <v>5.1224273384080021</v>
      </c>
      <c r="M2742">
        <v>4.5903074158695887</v>
      </c>
      <c r="N2742">
        <v>7.6677396788924739</v>
      </c>
      <c r="O2742">
        <v>7.0002080209781781</v>
      </c>
      <c r="P2742">
        <v>2.7403183351255365</v>
      </c>
      <c r="Q2742">
        <v>6.226331984670324</v>
      </c>
      <c r="R2742">
        <v>7.3018376738664585</v>
      </c>
      <c r="S2742">
        <v>6.0850331302830512</v>
      </c>
      <c r="T2742">
        <v>4.730284616900704</v>
      </c>
      <c r="U2742">
        <v>5.4138059032368346</v>
      </c>
      <c r="V2742">
        <v>6.0361527164070452</v>
      </c>
      <c r="W2742">
        <v>5.9367626906720545</v>
      </c>
      <c r="X2742">
        <v>7.0634957066023247</v>
      </c>
      <c r="Y2742" t="s">
        <v>62</v>
      </c>
    </row>
    <row r="2743" spans="1:25" hidden="1" x14ac:dyDescent="0.15">
      <c r="A2743" t="s">
        <v>395</v>
      </c>
      <c r="B2743" t="s">
        <v>4</v>
      </c>
      <c r="C2743" t="s">
        <v>540</v>
      </c>
      <c r="D2743" t="s">
        <v>448</v>
      </c>
      <c r="E2743">
        <v>7.6532527956901362</v>
      </c>
      <c r="F2743">
        <v>9.5976828473075528</v>
      </c>
      <c r="G2743">
        <v>1.7697033429267037</v>
      </c>
      <c r="H2743">
        <v>1.3636796236624775</v>
      </c>
      <c r="I2743">
        <v>5.0257531453711408</v>
      </c>
      <c r="J2743">
        <v>0.58453989673171236</v>
      </c>
      <c r="K2743">
        <v>5.4293753317097924</v>
      </c>
      <c r="L2743">
        <v>3.0640202228706954</v>
      </c>
      <c r="M2743">
        <v>5.885212359588607</v>
      </c>
      <c r="N2743">
        <v>0.34453304846640265</v>
      </c>
      <c r="O2743">
        <v>-2.8642568373079484</v>
      </c>
      <c r="P2743">
        <v>0.31248867794644752</v>
      </c>
      <c r="Q2743">
        <v>1.1749541756584705</v>
      </c>
      <c r="R2743">
        <v>5.6319597680505069</v>
      </c>
      <c r="S2743">
        <v>-1.3936193019864049</v>
      </c>
      <c r="T2743">
        <v>9.0369297765534782</v>
      </c>
      <c r="U2743">
        <v>3.6538816660576856</v>
      </c>
      <c r="V2743" t="s">
        <v>62</v>
      </c>
      <c r="W2743" t="s">
        <v>62</v>
      </c>
      <c r="X2743" t="s">
        <v>62</v>
      </c>
      <c r="Y2743" t="s">
        <v>62</v>
      </c>
    </row>
    <row r="2744" spans="1:25" hidden="1" x14ac:dyDescent="0.15">
      <c r="A2744" t="s">
        <v>395</v>
      </c>
      <c r="B2744" t="s">
        <v>4</v>
      </c>
      <c r="C2744" t="s">
        <v>262</v>
      </c>
      <c r="D2744" t="s">
        <v>49</v>
      </c>
      <c r="E2744" t="s">
        <v>62</v>
      </c>
      <c r="F2744" t="s">
        <v>62</v>
      </c>
      <c r="G2744" t="s">
        <v>62</v>
      </c>
      <c r="H2744" t="s">
        <v>62</v>
      </c>
      <c r="I2744" t="s">
        <v>62</v>
      </c>
      <c r="J2744" t="s">
        <v>62</v>
      </c>
      <c r="K2744" t="s">
        <v>62</v>
      </c>
      <c r="L2744" t="s">
        <v>62</v>
      </c>
      <c r="M2744" t="s">
        <v>62</v>
      </c>
      <c r="N2744" t="s">
        <v>62</v>
      </c>
      <c r="O2744" t="s">
        <v>62</v>
      </c>
      <c r="P2744" t="s">
        <v>62</v>
      </c>
      <c r="Q2744" t="s">
        <v>62</v>
      </c>
      <c r="R2744" t="s">
        <v>62</v>
      </c>
      <c r="S2744" t="s">
        <v>62</v>
      </c>
      <c r="T2744" t="s">
        <v>62</v>
      </c>
      <c r="U2744" t="s">
        <v>62</v>
      </c>
      <c r="V2744" t="s">
        <v>62</v>
      </c>
      <c r="W2744" t="s">
        <v>62</v>
      </c>
      <c r="X2744" t="s">
        <v>62</v>
      </c>
      <c r="Y2744" t="s">
        <v>62</v>
      </c>
    </row>
    <row r="2745" spans="1:25" hidden="1" x14ac:dyDescent="0.15">
      <c r="A2745" t="s">
        <v>395</v>
      </c>
      <c r="B2745" t="s">
        <v>4</v>
      </c>
      <c r="C2745" t="s">
        <v>165</v>
      </c>
      <c r="D2745" t="s">
        <v>563</v>
      </c>
      <c r="E2745">
        <v>5.0648132118531919</v>
      </c>
      <c r="F2745">
        <v>-3.9412584684114051</v>
      </c>
      <c r="G2745">
        <v>6.5710664324125219</v>
      </c>
      <c r="H2745">
        <v>6.1778762487279835</v>
      </c>
      <c r="I2745">
        <v>5.0947090960719095</v>
      </c>
      <c r="J2745">
        <v>8.0550934967891266</v>
      </c>
      <c r="K2745">
        <v>2.0932342826817347</v>
      </c>
      <c r="L2745">
        <v>2.9728012560592276</v>
      </c>
      <c r="M2745">
        <v>3.9699966174065793</v>
      </c>
      <c r="N2745">
        <v>4.5545393797320628</v>
      </c>
      <c r="O2745">
        <v>5.1607071916391902</v>
      </c>
      <c r="P2745">
        <v>3.2270214332693996</v>
      </c>
      <c r="Q2745">
        <v>1.4633046594836543</v>
      </c>
      <c r="R2745">
        <v>4.418697262918954</v>
      </c>
      <c r="S2745">
        <v>3.093160119471122</v>
      </c>
      <c r="T2745">
        <v>2.7363390671011985</v>
      </c>
      <c r="U2745">
        <v>2.8593467641802732</v>
      </c>
      <c r="V2745">
        <v>3.2739534873654605</v>
      </c>
      <c r="W2745">
        <v>2.891884624296253</v>
      </c>
      <c r="X2745">
        <v>2.443044220354281</v>
      </c>
      <c r="Y2745" t="s">
        <v>62</v>
      </c>
    </row>
    <row r="2746" spans="1:25" hidden="1" x14ac:dyDescent="0.15">
      <c r="A2746" t="s">
        <v>395</v>
      </c>
      <c r="B2746" t="s">
        <v>4</v>
      </c>
      <c r="C2746" t="s">
        <v>372</v>
      </c>
      <c r="D2746" t="s">
        <v>181</v>
      </c>
      <c r="E2746" t="s">
        <v>62</v>
      </c>
      <c r="F2746" t="s">
        <v>62</v>
      </c>
      <c r="G2746" t="s">
        <v>62</v>
      </c>
      <c r="H2746" t="s">
        <v>62</v>
      </c>
      <c r="I2746" t="s">
        <v>62</v>
      </c>
      <c r="J2746" t="s">
        <v>62</v>
      </c>
      <c r="K2746" t="s">
        <v>62</v>
      </c>
      <c r="L2746" t="s">
        <v>62</v>
      </c>
      <c r="M2746" t="s">
        <v>62</v>
      </c>
      <c r="N2746" t="s">
        <v>62</v>
      </c>
      <c r="O2746">
        <v>5.8891384858235796</v>
      </c>
      <c r="P2746">
        <v>3.6064445845995152</v>
      </c>
      <c r="Q2746">
        <v>2.5843940232429503</v>
      </c>
      <c r="R2746">
        <v>2.7620434806063514</v>
      </c>
      <c r="S2746">
        <v>7.0554884770854187</v>
      </c>
      <c r="T2746">
        <v>2.7705585249840681</v>
      </c>
      <c r="U2746">
        <v>3.8935012882908637</v>
      </c>
      <c r="V2746">
        <v>2.659134747864428</v>
      </c>
      <c r="W2746">
        <v>2.9705184986355277</v>
      </c>
      <c r="X2746">
        <v>0.5256983968371145</v>
      </c>
      <c r="Y2746" t="s">
        <v>62</v>
      </c>
    </row>
    <row r="2747" spans="1:25" hidden="1" x14ac:dyDescent="0.15">
      <c r="A2747" t="s">
        <v>395</v>
      </c>
      <c r="B2747" t="s">
        <v>4</v>
      </c>
      <c r="C2747" t="s">
        <v>607</v>
      </c>
      <c r="D2747" t="s">
        <v>434</v>
      </c>
      <c r="E2747" t="s">
        <v>62</v>
      </c>
      <c r="F2747" t="s">
        <v>62</v>
      </c>
      <c r="G2747" t="s">
        <v>62</v>
      </c>
      <c r="H2747" t="s">
        <v>62</v>
      </c>
      <c r="I2747" t="s">
        <v>62</v>
      </c>
      <c r="J2747" t="s">
        <v>62</v>
      </c>
      <c r="K2747" t="s">
        <v>62</v>
      </c>
      <c r="L2747" t="s">
        <v>62</v>
      </c>
      <c r="M2747" t="s">
        <v>62</v>
      </c>
      <c r="N2747" t="s">
        <v>62</v>
      </c>
      <c r="O2747" t="s">
        <v>62</v>
      </c>
      <c r="P2747" t="s">
        <v>62</v>
      </c>
      <c r="Q2747" t="s">
        <v>62</v>
      </c>
      <c r="R2747" t="s">
        <v>62</v>
      </c>
      <c r="S2747">
        <v>2.1876711933800408</v>
      </c>
      <c r="T2747">
        <v>2.8716132809469173</v>
      </c>
      <c r="U2747">
        <v>4.3370040730125226</v>
      </c>
      <c r="V2747">
        <v>2.8219409449077517</v>
      </c>
      <c r="W2747">
        <v>0.56239112420382753</v>
      </c>
      <c r="X2747">
        <v>1.8787080076917846</v>
      </c>
      <c r="Y2747" t="s">
        <v>62</v>
      </c>
    </row>
    <row r="2748" spans="1:25" hidden="1" x14ac:dyDescent="0.15">
      <c r="A2748" t="s">
        <v>395</v>
      </c>
      <c r="B2748" t="s">
        <v>4</v>
      </c>
      <c r="C2748" t="s">
        <v>397</v>
      </c>
      <c r="D2748" t="s">
        <v>360</v>
      </c>
      <c r="E2748">
        <v>1.2352879709388134</v>
      </c>
      <c r="F2748">
        <v>3.5452001767920507</v>
      </c>
      <c r="G2748">
        <v>1.2935939128888378</v>
      </c>
      <c r="H2748">
        <v>7.6740947056344737</v>
      </c>
      <c r="I2748">
        <v>2.7789726254596019</v>
      </c>
      <c r="J2748">
        <v>0.62374591570501536</v>
      </c>
      <c r="K2748">
        <v>10.273530816282104</v>
      </c>
      <c r="L2748">
        <v>13.813708659930214</v>
      </c>
      <c r="M2748">
        <v>10.434286062683611</v>
      </c>
      <c r="N2748">
        <v>9.0652274066260361</v>
      </c>
      <c r="O2748">
        <v>15.907503886243887</v>
      </c>
      <c r="P2748">
        <v>14.136273995677229</v>
      </c>
      <c r="Q2748">
        <v>0.54050482944572309</v>
      </c>
      <c r="R2748">
        <v>0.52007015056771877</v>
      </c>
      <c r="S2748">
        <v>9.379669398879841</v>
      </c>
      <c r="T2748">
        <v>2.6457463014437792</v>
      </c>
      <c r="U2748">
        <v>12.282239686838992</v>
      </c>
      <c r="V2748">
        <v>6.9863555021312891</v>
      </c>
      <c r="W2748">
        <v>2.5613785935981781</v>
      </c>
      <c r="X2748">
        <v>3.7366323743761569</v>
      </c>
      <c r="Y2748" t="s">
        <v>62</v>
      </c>
    </row>
    <row r="2749" spans="1:25" hidden="1" x14ac:dyDescent="0.15">
      <c r="A2749" t="s">
        <v>395</v>
      </c>
      <c r="B2749" t="s">
        <v>4</v>
      </c>
      <c r="C2749" t="s">
        <v>491</v>
      </c>
      <c r="D2749" t="s">
        <v>203</v>
      </c>
      <c r="E2749">
        <v>7.524196033328451</v>
      </c>
      <c r="F2749">
        <v>4.9558436357981464</v>
      </c>
      <c r="G2749">
        <v>7.6853049947695382</v>
      </c>
      <c r="H2749">
        <v>5.3424801385852874</v>
      </c>
      <c r="I2749">
        <v>5.8080817077142939</v>
      </c>
      <c r="J2749">
        <v>5.9394621923136697</v>
      </c>
      <c r="K2749">
        <v>3.7667495224927166</v>
      </c>
      <c r="L2749">
        <v>8.9029981729806877</v>
      </c>
      <c r="M2749">
        <v>9.9056822609717443</v>
      </c>
      <c r="N2749">
        <v>7.6471487496271919</v>
      </c>
      <c r="O2749">
        <v>7.6649249414865892</v>
      </c>
      <c r="P2749">
        <v>8.6474026624234313</v>
      </c>
      <c r="Q2749">
        <v>6.8652630147255707</v>
      </c>
      <c r="R2749">
        <v>5.6176704478833983</v>
      </c>
      <c r="S2749">
        <v>7.3904212135555554</v>
      </c>
      <c r="T2749">
        <v>7.7929095580780086</v>
      </c>
      <c r="U2749">
        <v>9.7324153099754795</v>
      </c>
      <c r="V2749">
        <v>8.1079048847828403</v>
      </c>
      <c r="W2749">
        <v>8.0190919943825918</v>
      </c>
      <c r="X2749">
        <v>4.6516350900217276</v>
      </c>
      <c r="Y2749" t="s">
        <v>62</v>
      </c>
    </row>
    <row r="2750" spans="1:25" hidden="1" x14ac:dyDescent="0.15">
      <c r="A2750" t="s">
        <v>395</v>
      </c>
      <c r="B2750" t="s">
        <v>4</v>
      </c>
      <c r="C2750" t="s">
        <v>230</v>
      </c>
      <c r="D2750" t="s">
        <v>398</v>
      </c>
      <c r="E2750">
        <v>7.5551083291246499</v>
      </c>
      <c r="F2750">
        <v>7.9108914530593637</v>
      </c>
      <c r="G2750">
        <v>5.1571019486926986</v>
      </c>
      <c r="H2750">
        <v>5.7932067702407295</v>
      </c>
      <c r="I2750">
        <v>7.1767384552169631</v>
      </c>
      <c r="J2750">
        <v>5.6208951207380409</v>
      </c>
      <c r="K2750">
        <v>9.9357417434104747</v>
      </c>
      <c r="L2750">
        <v>8.9581535955919804</v>
      </c>
      <c r="M2750">
        <v>12.756480918678164</v>
      </c>
      <c r="N2750">
        <v>11.001539017546406</v>
      </c>
      <c r="O2750">
        <v>10.331061494298837</v>
      </c>
      <c r="P2750">
        <v>-0.68532119660036983</v>
      </c>
      <c r="Q2750">
        <v>-8.5600437356331156</v>
      </c>
      <c r="R2750">
        <v>-4.4873633738363452</v>
      </c>
      <c r="S2750">
        <v>6.3223641988495984</v>
      </c>
      <c r="T2750">
        <v>2.9639757777177209</v>
      </c>
      <c r="U2750">
        <v>2.5062141295270521</v>
      </c>
      <c r="V2750">
        <v>2.1442849931715386</v>
      </c>
      <c r="W2750">
        <v>1.9929681971111961</v>
      </c>
      <c r="X2750">
        <v>2.428742424903362</v>
      </c>
      <c r="Y2750" t="s">
        <v>62</v>
      </c>
    </row>
    <row r="2751" spans="1:25" hidden="1" x14ac:dyDescent="0.15">
      <c r="A2751" t="s">
        <v>395</v>
      </c>
      <c r="B2751" t="s">
        <v>4</v>
      </c>
      <c r="C2751" t="s">
        <v>379</v>
      </c>
      <c r="D2751" t="s">
        <v>220</v>
      </c>
      <c r="E2751">
        <v>-3.4223616201113458</v>
      </c>
      <c r="F2751">
        <v>1.7696196386949055</v>
      </c>
      <c r="G2751">
        <v>-1.5340165512599668</v>
      </c>
      <c r="H2751">
        <v>3.760372993104923</v>
      </c>
      <c r="I2751">
        <v>4.8968153519365387</v>
      </c>
      <c r="J2751">
        <v>-0.79852045992454634</v>
      </c>
      <c r="K2751">
        <v>1.0239688524164876</v>
      </c>
      <c r="L2751">
        <v>11.697795240624885</v>
      </c>
      <c r="M2751">
        <v>5.8794026533654886</v>
      </c>
      <c r="N2751">
        <v>6.1439161640523707</v>
      </c>
      <c r="O2751">
        <v>6.6887452778091614</v>
      </c>
      <c r="P2751">
        <v>10.005593407828513</v>
      </c>
      <c r="Q2751">
        <v>9.7395989330429273</v>
      </c>
      <c r="R2751">
        <v>8.8319433292143685</v>
      </c>
      <c r="S2751">
        <v>1.1732179243997933</v>
      </c>
      <c r="T2751">
        <v>2.4298303511154558</v>
      </c>
      <c r="U2751">
        <v>2.593823766596941</v>
      </c>
      <c r="V2751">
        <v>2.5249291744323727</v>
      </c>
      <c r="W2751">
        <v>2.1994654193578214</v>
      </c>
      <c r="X2751">
        <v>6.09894106014697</v>
      </c>
      <c r="Y2751" t="s">
        <v>62</v>
      </c>
    </row>
    <row r="2752" spans="1:25" hidden="1" x14ac:dyDescent="0.15">
      <c r="A2752" t="s">
        <v>395</v>
      </c>
      <c r="B2752" t="s">
        <v>4</v>
      </c>
      <c r="C2752" t="s">
        <v>428</v>
      </c>
      <c r="D2752" t="s">
        <v>215</v>
      </c>
      <c r="E2752">
        <v>7.793924373199232</v>
      </c>
      <c r="F2752">
        <v>0.64912602141387765</v>
      </c>
      <c r="G2752">
        <v>-3.6843064714019249</v>
      </c>
      <c r="H2752">
        <v>3.765068191673663</v>
      </c>
      <c r="I2752">
        <v>1.645133095775293</v>
      </c>
      <c r="J2752">
        <v>4.7040316088927057</v>
      </c>
      <c r="K2752">
        <v>3.2952893142460482</v>
      </c>
      <c r="L2752">
        <v>2.3807464658977153</v>
      </c>
      <c r="M2752">
        <v>2.8784145183792305</v>
      </c>
      <c r="N2752">
        <v>4.8261785962680364</v>
      </c>
      <c r="O2752">
        <v>3.2203400490159879</v>
      </c>
      <c r="P2752">
        <v>4.2150286386836768</v>
      </c>
      <c r="Q2752">
        <v>7.2415249965481081</v>
      </c>
      <c r="R2752">
        <v>6.4228948058346162</v>
      </c>
      <c r="S2752">
        <v>8.5212871909529753</v>
      </c>
      <c r="T2752">
        <v>7.2377701965359051</v>
      </c>
      <c r="U2752">
        <v>4.6458712170827994</v>
      </c>
      <c r="V2752">
        <v>5.7738786029676277</v>
      </c>
      <c r="W2752">
        <v>3.5089641572559174</v>
      </c>
      <c r="X2752">
        <v>1.2544069322891147</v>
      </c>
      <c r="Y2752" t="s">
        <v>62</v>
      </c>
    </row>
    <row r="2753" spans="1:25" hidden="1" x14ac:dyDescent="0.15">
      <c r="A2753" t="s">
        <v>395</v>
      </c>
      <c r="B2753" t="s">
        <v>4</v>
      </c>
      <c r="C2753" t="s">
        <v>206</v>
      </c>
      <c r="D2753" t="s">
        <v>558</v>
      </c>
      <c r="E2753" t="s">
        <v>62</v>
      </c>
      <c r="F2753" t="s">
        <v>62</v>
      </c>
      <c r="G2753" t="s">
        <v>62</v>
      </c>
      <c r="H2753" t="s">
        <v>62</v>
      </c>
      <c r="I2753">
        <v>-1.1714705571616548</v>
      </c>
      <c r="J2753">
        <v>6.9179657775276837</v>
      </c>
      <c r="K2753">
        <v>-18.069421000820697</v>
      </c>
      <c r="L2753">
        <v>45.926455986198533</v>
      </c>
      <c r="M2753">
        <v>8.7226779591433399</v>
      </c>
      <c r="N2753">
        <v>13.756746211003446</v>
      </c>
      <c r="O2753">
        <v>11.4993803756104</v>
      </c>
      <c r="P2753">
        <v>4.8503111866772741</v>
      </c>
      <c r="Q2753">
        <v>6.6776875669416995</v>
      </c>
      <c r="R2753">
        <v>7.6935095916878851</v>
      </c>
      <c r="S2753">
        <v>7.9168705253122482</v>
      </c>
      <c r="T2753">
        <v>3.8308974866269239</v>
      </c>
      <c r="U2753">
        <v>8.5271191176014014</v>
      </c>
      <c r="V2753">
        <v>4.9303726006774582</v>
      </c>
      <c r="W2753">
        <v>6.8866571018651399</v>
      </c>
      <c r="X2753">
        <v>2.0999999999999943</v>
      </c>
      <c r="Y2753" t="s">
        <v>62</v>
      </c>
    </row>
    <row r="2754" spans="1:25" hidden="1" x14ac:dyDescent="0.15">
      <c r="A2754" t="s">
        <v>395</v>
      </c>
      <c r="B2754" t="s">
        <v>4</v>
      </c>
      <c r="C2754" t="s">
        <v>471</v>
      </c>
      <c r="D2754" t="s">
        <v>562</v>
      </c>
      <c r="E2754" t="s">
        <v>62</v>
      </c>
      <c r="F2754" t="s">
        <v>62</v>
      </c>
      <c r="G2754" t="s">
        <v>62</v>
      </c>
      <c r="H2754" t="s">
        <v>62</v>
      </c>
      <c r="I2754" t="s">
        <v>62</v>
      </c>
      <c r="J2754" t="s">
        <v>62</v>
      </c>
      <c r="K2754" t="s">
        <v>62</v>
      </c>
      <c r="L2754" t="s">
        <v>62</v>
      </c>
      <c r="M2754" t="s">
        <v>62</v>
      </c>
      <c r="N2754" t="s">
        <v>62</v>
      </c>
      <c r="O2754" t="s">
        <v>62</v>
      </c>
      <c r="P2754" t="s">
        <v>62</v>
      </c>
      <c r="Q2754" t="s">
        <v>62</v>
      </c>
      <c r="R2754" t="s">
        <v>62</v>
      </c>
      <c r="S2754" t="s">
        <v>62</v>
      </c>
      <c r="T2754" t="s">
        <v>62</v>
      </c>
      <c r="U2754" t="s">
        <v>62</v>
      </c>
      <c r="V2754" t="s">
        <v>62</v>
      </c>
      <c r="W2754" t="s">
        <v>62</v>
      </c>
      <c r="X2754" t="s">
        <v>62</v>
      </c>
      <c r="Y2754" t="s">
        <v>62</v>
      </c>
    </row>
    <row r="2755" spans="1:25" hidden="1" x14ac:dyDescent="0.15">
      <c r="A2755" t="s">
        <v>395</v>
      </c>
      <c r="B2755" t="s">
        <v>4</v>
      </c>
      <c r="C2755" t="s">
        <v>528</v>
      </c>
      <c r="D2755" t="s">
        <v>298</v>
      </c>
      <c r="E2755" t="s">
        <v>62</v>
      </c>
      <c r="F2755" t="s">
        <v>62</v>
      </c>
      <c r="G2755" t="s">
        <v>62</v>
      </c>
      <c r="H2755" t="s">
        <v>62</v>
      </c>
      <c r="I2755" t="s">
        <v>62</v>
      </c>
      <c r="J2755" t="s">
        <v>62</v>
      </c>
      <c r="K2755" t="s">
        <v>62</v>
      </c>
      <c r="L2755" t="s">
        <v>62</v>
      </c>
      <c r="M2755" t="s">
        <v>62</v>
      </c>
      <c r="N2755" t="s">
        <v>62</v>
      </c>
      <c r="O2755" t="s">
        <v>62</v>
      </c>
      <c r="P2755" t="s">
        <v>62</v>
      </c>
      <c r="Q2755" t="s">
        <v>62</v>
      </c>
      <c r="R2755" t="s">
        <v>62</v>
      </c>
      <c r="S2755" t="s">
        <v>62</v>
      </c>
      <c r="T2755" t="s">
        <v>62</v>
      </c>
      <c r="U2755" t="s">
        <v>62</v>
      </c>
      <c r="V2755" t="s">
        <v>62</v>
      </c>
      <c r="W2755" t="s">
        <v>62</v>
      </c>
      <c r="X2755" t="s">
        <v>62</v>
      </c>
      <c r="Y2755" t="s">
        <v>62</v>
      </c>
    </row>
    <row r="2756" spans="1:25" hidden="1" x14ac:dyDescent="0.15">
      <c r="A2756" t="s">
        <v>395</v>
      </c>
      <c r="B2756" t="s">
        <v>4</v>
      </c>
      <c r="C2756" t="s">
        <v>361</v>
      </c>
      <c r="D2756" t="s">
        <v>92</v>
      </c>
      <c r="E2756">
        <v>9.0647353384841978</v>
      </c>
      <c r="F2756">
        <v>6.597522614483097</v>
      </c>
      <c r="G2756">
        <v>1.5282728137299131</v>
      </c>
      <c r="H2756">
        <v>4.4785410802631986</v>
      </c>
      <c r="I2756">
        <v>5.1892559869155974</v>
      </c>
      <c r="J2756">
        <v>6.820975770438011</v>
      </c>
      <c r="K2756">
        <v>8.0983968619476059</v>
      </c>
      <c r="L2756">
        <v>5.1138544637776278</v>
      </c>
      <c r="M2756">
        <v>7.3638328258084584</v>
      </c>
      <c r="N2756">
        <v>5.9819012415408821</v>
      </c>
      <c r="O2756">
        <v>11.248911308810719</v>
      </c>
      <c r="P2756">
        <v>3.0834486285989726</v>
      </c>
      <c r="Q2756">
        <v>-11.035016527923872</v>
      </c>
      <c r="R2756">
        <v>1.1763257531753624</v>
      </c>
      <c r="S2756">
        <v>4.3586453858330572</v>
      </c>
      <c r="T2756">
        <v>4.4332379655146212</v>
      </c>
      <c r="U2756">
        <v>3.3977002467670872</v>
      </c>
      <c r="V2756">
        <v>2.4396989525463368</v>
      </c>
      <c r="W2756">
        <v>2.0297873603487062</v>
      </c>
      <c r="X2756">
        <v>3.3424905160987777</v>
      </c>
      <c r="Y2756" t="s">
        <v>62</v>
      </c>
    </row>
    <row r="2757" spans="1:25" hidden="1" x14ac:dyDescent="0.15">
      <c r="A2757" t="s">
        <v>395</v>
      </c>
      <c r="B2757" t="s">
        <v>4</v>
      </c>
      <c r="C2757" t="s">
        <v>250</v>
      </c>
      <c r="D2757" t="s">
        <v>464</v>
      </c>
      <c r="E2757">
        <v>5.2360550256962028</v>
      </c>
      <c r="F2757">
        <v>7.0082984038440088</v>
      </c>
      <c r="G2757">
        <v>8.1540657363305513</v>
      </c>
      <c r="H2757">
        <v>8.4911659236150285</v>
      </c>
      <c r="I2757">
        <v>4.5587160996986427</v>
      </c>
      <c r="J2757">
        <v>3.3445566960702706</v>
      </c>
      <c r="K2757">
        <v>0.98897856599882061</v>
      </c>
      <c r="L2757">
        <v>3.4389108039530498</v>
      </c>
      <c r="M2757">
        <v>3.7635212131136342</v>
      </c>
      <c r="N2757">
        <v>8.2598564766293947</v>
      </c>
      <c r="O2757">
        <v>7.1734728242936825</v>
      </c>
      <c r="P2757">
        <v>1.3559175609679528</v>
      </c>
      <c r="Q2757">
        <v>-3.4813600811132943</v>
      </c>
      <c r="R2757">
        <v>5.4289607963333282</v>
      </c>
      <c r="S2757">
        <v>2.5480778250999094</v>
      </c>
      <c r="T2757">
        <v>-0.67810130518189737</v>
      </c>
      <c r="U2757">
        <v>3.1001950512561791</v>
      </c>
      <c r="V2757">
        <v>4.7877748332406185</v>
      </c>
      <c r="W2757">
        <v>2.7457390468230187</v>
      </c>
      <c r="X2757">
        <v>2.6455354602642984</v>
      </c>
      <c r="Y2757" t="s">
        <v>62</v>
      </c>
    </row>
    <row r="2758" spans="1:25" hidden="1" x14ac:dyDescent="0.15">
      <c r="A2758" t="s">
        <v>395</v>
      </c>
      <c r="B2758" t="s">
        <v>4</v>
      </c>
      <c r="C2758" t="s">
        <v>496</v>
      </c>
      <c r="D2758" t="s">
        <v>257</v>
      </c>
      <c r="E2758" t="s">
        <v>62</v>
      </c>
      <c r="F2758" t="s">
        <v>62</v>
      </c>
      <c r="G2758" t="s">
        <v>62</v>
      </c>
      <c r="H2758" t="s">
        <v>62</v>
      </c>
      <c r="I2758" t="s">
        <v>62</v>
      </c>
      <c r="J2758" t="s">
        <v>62</v>
      </c>
      <c r="K2758" t="s">
        <v>62</v>
      </c>
      <c r="L2758" t="s">
        <v>62</v>
      </c>
      <c r="M2758" t="s">
        <v>62</v>
      </c>
      <c r="N2758" t="s">
        <v>62</v>
      </c>
      <c r="O2758" t="s">
        <v>62</v>
      </c>
      <c r="P2758" t="s">
        <v>62</v>
      </c>
      <c r="Q2758" t="s">
        <v>62</v>
      </c>
      <c r="R2758" t="s">
        <v>62</v>
      </c>
      <c r="S2758" t="s">
        <v>62</v>
      </c>
      <c r="T2758" t="s">
        <v>62</v>
      </c>
      <c r="U2758" t="s">
        <v>62</v>
      </c>
      <c r="V2758" t="s">
        <v>62</v>
      </c>
      <c r="W2758" t="s">
        <v>62</v>
      </c>
      <c r="X2758" t="s">
        <v>62</v>
      </c>
      <c r="Y2758" t="s">
        <v>62</v>
      </c>
    </row>
    <row r="2759" spans="1:25" hidden="1" x14ac:dyDescent="0.15">
      <c r="A2759" t="s">
        <v>395</v>
      </c>
      <c r="B2759" t="s">
        <v>4</v>
      </c>
      <c r="C2759" t="s">
        <v>25</v>
      </c>
      <c r="D2759" t="s">
        <v>555</v>
      </c>
      <c r="E2759">
        <v>-3.7255764845597952</v>
      </c>
      <c r="F2759">
        <v>3.600502923530712</v>
      </c>
      <c r="G2759">
        <v>6.308382591435219</v>
      </c>
      <c r="H2759">
        <v>2.2785977548211349</v>
      </c>
      <c r="I2759">
        <v>-1.3425315128229585</v>
      </c>
      <c r="J2759">
        <v>0.64138220304428728</v>
      </c>
      <c r="K2759">
        <v>-1.6519970393204346</v>
      </c>
      <c r="L2759">
        <v>4.9515784464191341</v>
      </c>
      <c r="M2759">
        <v>3.3816721955607107</v>
      </c>
      <c r="N2759">
        <v>4.519882274286374</v>
      </c>
      <c r="O2759">
        <v>12.679833435946392</v>
      </c>
      <c r="P2759">
        <v>3.4731013696880808</v>
      </c>
      <c r="Q2759">
        <v>-2.815124363028076</v>
      </c>
      <c r="R2759">
        <v>4.9896837096611364</v>
      </c>
      <c r="S2759">
        <v>-4.4579538255300264</v>
      </c>
      <c r="T2759">
        <v>3.7883199525299887</v>
      </c>
      <c r="U2759">
        <v>2.0471433331140361</v>
      </c>
      <c r="V2759">
        <v>3.7656691108862503</v>
      </c>
      <c r="W2759">
        <v>3.8396288165857015</v>
      </c>
      <c r="X2759">
        <v>0.21440639445631859</v>
      </c>
      <c r="Y2759" t="s">
        <v>62</v>
      </c>
    </row>
    <row r="2760" spans="1:25" hidden="1" x14ac:dyDescent="0.15">
      <c r="A2760" t="s">
        <v>395</v>
      </c>
      <c r="B2760" t="s">
        <v>4</v>
      </c>
      <c r="C2760" t="s">
        <v>362</v>
      </c>
      <c r="D2760" t="s">
        <v>17</v>
      </c>
      <c r="E2760">
        <v>4.7554581072567004</v>
      </c>
      <c r="F2760">
        <v>4.8151037196904269</v>
      </c>
      <c r="G2760">
        <v>5.4669888782897971</v>
      </c>
      <c r="H2760">
        <v>4.809147107757255</v>
      </c>
      <c r="I2760">
        <v>6.0887188044101919</v>
      </c>
      <c r="J2760">
        <v>-15.872225633087794</v>
      </c>
      <c r="K2760">
        <v>10.449839888811411</v>
      </c>
      <c r="L2760">
        <v>6.0183979459025778</v>
      </c>
      <c r="M2760" t="s">
        <v>62</v>
      </c>
      <c r="N2760" t="s">
        <v>62</v>
      </c>
      <c r="O2760">
        <v>7.7276003739222432</v>
      </c>
      <c r="P2760">
        <v>8.4544762195554455</v>
      </c>
      <c r="Q2760">
        <v>-8.5935629912050757</v>
      </c>
      <c r="R2760">
        <v>1.1367048264090869</v>
      </c>
      <c r="S2760">
        <v>-0.28254029059003472</v>
      </c>
      <c r="T2760">
        <v>2.8178031884487922</v>
      </c>
      <c r="U2760">
        <v>0.8318305825711434</v>
      </c>
      <c r="V2760">
        <v>2.0532274055314161</v>
      </c>
      <c r="W2760">
        <v>3.3310002355782444</v>
      </c>
      <c r="X2760">
        <v>4.8192811628203174</v>
      </c>
      <c r="Y2760" t="s">
        <v>62</v>
      </c>
    </row>
    <row r="2761" spans="1:25" hidden="1" x14ac:dyDescent="0.15">
      <c r="A2761" t="s">
        <v>395</v>
      </c>
      <c r="B2761" t="s">
        <v>4</v>
      </c>
      <c r="C2761" t="s">
        <v>462</v>
      </c>
      <c r="D2761" t="s">
        <v>205</v>
      </c>
      <c r="E2761">
        <v>14.367022960390514</v>
      </c>
      <c r="F2761">
        <v>-5.476504563054732</v>
      </c>
      <c r="G2761">
        <v>-1.4209085734171367</v>
      </c>
      <c r="H2761">
        <v>-2.3933402555893224</v>
      </c>
      <c r="I2761">
        <v>0.32793125513283883</v>
      </c>
      <c r="J2761">
        <v>-3.4477830532238301</v>
      </c>
      <c r="K2761">
        <v>6.5937871550189442</v>
      </c>
      <c r="L2761">
        <v>7.1265894741633105</v>
      </c>
      <c r="M2761">
        <v>11.702906513875249</v>
      </c>
      <c r="N2761">
        <v>-1.9651142264041113</v>
      </c>
      <c r="O2761">
        <v>8.8625552839749275</v>
      </c>
      <c r="P2761">
        <v>11.225863581675881</v>
      </c>
      <c r="Q2761">
        <v>6.4897279945514725</v>
      </c>
      <c r="R2761">
        <v>6.6568205981315742</v>
      </c>
      <c r="S2761">
        <v>5.1320543614820338</v>
      </c>
      <c r="T2761">
        <v>4.6837518686792805</v>
      </c>
      <c r="U2761">
        <v>6.2937320971757629</v>
      </c>
      <c r="V2761">
        <v>5.7820172206500331</v>
      </c>
      <c r="W2761">
        <v>3.2577622117657228</v>
      </c>
      <c r="X2761">
        <v>5.2945122719161759</v>
      </c>
      <c r="Y2761" t="s">
        <v>62</v>
      </c>
    </row>
    <row r="2762" spans="1:25" hidden="1" x14ac:dyDescent="0.15">
      <c r="A2762" t="s">
        <v>395</v>
      </c>
      <c r="B2762" t="s">
        <v>4</v>
      </c>
      <c r="C2762" t="s">
        <v>384</v>
      </c>
      <c r="D2762" t="s">
        <v>504</v>
      </c>
      <c r="E2762">
        <v>10.221937091032899</v>
      </c>
      <c r="F2762">
        <v>-6.4539523582877649</v>
      </c>
      <c r="G2762">
        <v>5.5226849628610637</v>
      </c>
      <c r="H2762">
        <v>7.4927341017206288</v>
      </c>
      <c r="I2762">
        <v>4.3887873726934856</v>
      </c>
      <c r="J2762">
        <v>7.4720179342291573</v>
      </c>
      <c r="K2762">
        <v>3.9615797266786785</v>
      </c>
      <c r="L2762">
        <v>7.1481859092547921</v>
      </c>
      <c r="M2762">
        <v>8.5681656519726062</v>
      </c>
      <c r="N2762">
        <v>6.8955704532912563</v>
      </c>
      <c r="O2762">
        <v>18.655294106911583</v>
      </c>
      <c r="P2762">
        <v>8.6390444447661281</v>
      </c>
      <c r="Q2762">
        <v>2.4556430812048262</v>
      </c>
      <c r="R2762">
        <v>5.2903135606010778</v>
      </c>
      <c r="S2762">
        <v>7.287868335468616</v>
      </c>
      <c r="T2762">
        <v>6.814403159876889</v>
      </c>
      <c r="U2762">
        <v>6.0193406631207296</v>
      </c>
      <c r="V2762">
        <v>6.8381285335366755</v>
      </c>
      <c r="W2762">
        <v>5.5191865662718129</v>
      </c>
      <c r="X2762">
        <v>5.7282288629344293</v>
      </c>
      <c r="Y2762" t="s">
        <v>62</v>
      </c>
    </row>
    <row r="2763" spans="1:25" hidden="1" x14ac:dyDescent="0.15">
      <c r="A2763" t="s">
        <v>395</v>
      </c>
      <c r="B2763" t="s">
        <v>4</v>
      </c>
      <c r="C2763" t="s">
        <v>189</v>
      </c>
      <c r="D2763" t="s">
        <v>79</v>
      </c>
      <c r="E2763">
        <v>8.9238436380626069</v>
      </c>
      <c r="F2763">
        <v>8.307120388904778</v>
      </c>
      <c r="G2763">
        <v>6.0726072607260733</v>
      </c>
      <c r="H2763">
        <v>5.4387056627255674</v>
      </c>
      <c r="I2763">
        <v>-7.1529745042492721</v>
      </c>
      <c r="J2763">
        <v>5.5301296720060833</v>
      </c>
      <c r="K2763">
        <v>183.44757163080953</v>
      </c>
      <c r="L2763">
        <v>4.6259443441452248</v>
      </c>
      <c r="M2763">
        <v>-17.660873362709665</v>
      </c>
      <c r="N2763">
        <v>30.654656074534785</v>
      </c>
      <c r="O2763">
        <v>10.589813030268871</v>
      </c>
      <c r="P2763">
        <v>10.941828314626022</v>
      </c>
      <c r="Q2763">
        <v>-3.6584887655127574</v>
      </c>
      <c r="R2763">
        <v>7.3031790070864986</v>
      </c>
      <c r="S2763">
        <v>6.9403770353856373</v>
      </c>
      <c r="T2763">
        <v>2.5939254246658265</v>
      </c>
      <c r="U2763">
        <v>8.7827129837563263</v>
      </c>
      <c r="V2763">
        <v>6.9610454250386198</v>
      </c>
      <c r="W2763">
        <v>1.4471405709443701</v>
      </c>
      <c r="X2763">
        <v>5.1696949510593271</v>
      </c>
      <c r="Y2763" t="s">
        <v>62</v>
      </c>
    </row>
    <row r="2764" spans="1:25" hidden="1" x14ac:dyDescent="0.15">
      <c r="A2764" t="s">
        <v>395</v>
      </c>
      <c r="B2764" t="s">
        <v>4</v>
      </c>
      <c r="C2764" t="s">
        <v>299</v>
      </c>
      <c r="D2764" t="s">
        <v>525</v>
      </c>
      <c r="E2764">
        <v>0.89298319405675386</v>
      </c>
      <c r="F2764">
        <v>4.7658067738263696</v>
      </c>
      <c r="G2764">
        <v>5.3381490633515654</v>
      </c>
      <c r="H2764">
        <v>-0.77954646942393424</v>
      </c>
      <c r="I2764">
        <v>10.474545479292075</v>
      </c>
      <c r="J2764">
        <v>2.6847811272297406</v>
      </c>
      <c r="K2764">
        <v>5.3447781355883137</v>
      </c>
      <c r="L2764">
        <v>3.6881730410727585</v>
      </c>
      <c r="M2764">
        <v>6.3193174368057186</v>
      </c>
      <c r="N2764">
        <v>5.7987773803229743</v>
      </c>
      <c r="O2764">
        <v>8.1798465926737691</v>
      </c>
      <c r="P2764">
        <v>5.3182797701057041</v>
      </c>
      <c r="Q2764">
        <v>0.42626064294360333</v>
      </c>
      <c r="R2764">
        <v>11.862001943120191</v>
      </c>
      <c r="S2764">
        <v>9.71569486515655</v>
      </c>
      <c r="T2764">
        <v>-3.7372218867769504</v>
      </c>
      <c r="U2764">
        <v>8.7204191916630407</v>
      </c>
      <c r="V2764">
        <v>5.2035147384418252</v>
      </c>
      <c r="W2764">
        <v>7.0113842879245993</v>
      </c>
      <c r="X2764">
        <v>6.224417856732245</v>
      </c>
      <c r="Y2764" t="s">
        <v>62</v>
      </c>
    </row>
    <row r="2765" spans="1:25" hidden="1" x14ac:dyDescent="0.15">
      <c r="A2765" t="s">
        <v>395</v>
      </c>
      <c r="B2765" t="s">
        <v>4</v>
      </c>
      <c r="C2765" t="s">
        <v>342</v>
      </c>
      <c r="D2765" t="s">
        <v>95</v>
      </c>
      <c r="E2765" t="s">
        <v>62</v>
      </c>
      <c r="F2765" t="s">
        <v>62</v>
      </c>
      <c r="G2765" t="s">
        <v>62</v>
      </c>
      <c r="H2765" t="s">
        <v>62</v>
      </c>
      <c r="I2765" t="s">
        <v>62</v>
      </c>
      <c r="J2765" t="s">
        <v>62</v>
      </c>
      <c r="K2765" t="s">
        <v>62</v>
      </c>
      <c r="L2765" t="s">
        <v>62</v>
      </c>
      <c r="M2765" t="s">
        <v>62</v>
      </c>
      <c r="N2765" t="s">
        <v>62</v>
      </c>
      <c r="O2765" t="s">
        <v>62</v>
      </c>
      <c r="P2765" t="s">
        <v>62</v>
      </c>
      <c r="Q2765" t="s">
        <v>62</v>
      </c>
      <c r="R2765" t="s">
        <v>62</v>
      </c>
      <c r="S2765" t="s">
        <v>62</v>
      </c>
      <c r="T2765" t="s">
        <v>62</v>
      </c>
      <c r="U2765" t="s">
        <v>62</v>
      </c>
      <c r="V2765" t="s">
        <v>62</v>
      </c>
      <c r="W2765" t="s">
        <v>62</v>
      </c>
      <c r="X2765" t="s">
        <v>62</v>
      </c>
      <c r="Y2765" t="s">
        <v>62</v>
      </c>
    </row>
    <row r="2766" spans="1:25" hidden="1" x14ac:dyDescent="0.15">
      <c r="A2766" t="s">
        <v>395</v>
      </c>
      <c r="B2766" t="s">
        <v>4</v>
      </c>
      <c r="C2766" t="s">
        <v>594</v>
      </c>
      <c r="D2766" t="s">
        <v>545</v>
      </c>
      <c r="E2766" t="s">
        <v>62</v>
      </c>
      <c r="F2766" t="s">
        <v>62</v>
      </c>
      <c r="G2766" t="s">
        <v>62</v>
      </c>
      <c r="H2766" t="s">
        <v>62</v>
      </c>
      <c r="I2766" t="s">
        <v>62</v>
      </c>
      <c r="J2766" t="s">
        <v>62</v>
      </c>
      <c r="K2766" t="s">
        <v>62</v>
      </c>
      <c r="L2766" t="s">
        <v>62</v>
      </c>
      <c r="M2766" t="s">
        <v>62</v>
      </c>
      <c r="N2766" t="s">
        <v>62</v>
      </c>
      <c r="O2766">
        <v>4.8754046154651434</v>
      </c>
      <c r="P2766">
        <v>-2.6813813734443954</v>
      </c>
      <c r="Q2766">
        <v>-1.2308747690286737</v>
      </c>
      <c r="R2766">
        <v>3.4934119808459911</v>
      </c>
      <c r="S2766">
        <v>1.8067635797555113</v>
      </c>
      <c r="T2766">
        <v>2.045722106557335</v>
      </c>
      <c r="U2766">
        <v>1.5078194632696977</v>
      </c>
      <c r="V2766">
        <v>1.991915512250813</v>
      </c>
      <c r="W2766">
        <v>1.553389708781765</v>
      </c>
      <c r="X2766" t="s">
        <v>62</v>
      </c>
      <c r="Y2766" t="s">
        <v>62</v>
      </c>
    </row>
    <row r="2767" spans="1:25" hidden="1" x14ac:dyDescent="0.15">
      <c r="A2767" t="s">
        <v>395</v>
      </c>
      <c r="B2767" t="s">
        <v>4</v>
      </c>
      <c r="C2767" t="s">
        <v>48</v>
      </c>
      <c r="D2767" t="s">
        <v>354</v>
      </c>
      <c r="E2767">
        <v>25.550064333583194</v>
      </c>
      <c r="F2767">
        <v>6.3598338337510256</v>
      </c>
      <c r="G2767">
        <v>9.6702193458170171</v>
      </c>
      <c r="H2767">
        <v>6.5657515100492816</v>
      </c>
      <c r="I2767">
        <v>5.200184077312457</v>
      </c>
      <c r="J2767">
        <v>10.807086614173215</v>
      </c>
      <c r="K2767">
        <v>9.739247152642065</v>
      </c>
      <c r="L2767">
        <v>-0.5752586863327025</v>
      </c>
      <c r="M2767">
        <v>4.860395136154267</v>
      </c>
      <c r="N2767">
        <v>10.157652630527792</v>
      </c>
      <c r="O2767">
        <v>10.710861455092186</v>
      </c>
      <c r="P2767">
        <v>-5.1377233984917439</v>
      </c>
      <c r="Q2767">
        <v>0.55832291567021741</v>
      </c>
      <c r="R2767">
        <v>6.2138842337720064</v>
      </c>
      <c r="S2767">
        <v>5.8183669569295944</v>
      </c>
      <c r="T2767">
        <v>7.4691182805874234</v>
      </c>
      <c r="U2767">
        <v>4.7553956092926057</v>
      </c>
      <c r="V2767">
        <v>8.9022324278152496</v>
      </c>
      <c r="W2767">
        <v>4.0990827863730601</v>
      </c>
      <c r="X2767">
        <v>7.4392667904100023</v>
      </c>
      <c r="Y2767" t="s">
        <v>62</v>
      </c>
    </row>
    <row r="2768" spans="1:25" hidden="1" x14ac:dyDescent="0.15">
      <c r="A2768" t="s">
        <v>395</v>
      </c>
      <c r="B2768" t="s">
        <v>4</v>
      </c>
      <c r="C2768" t="s">
        <v>40</v>
      </c>
      <c r="D2768" t="s">
        <v>363</v>
      </c>
      <c r="E2768">
        <v>6.2585260708640362</v>
      </c>
      <c r="F2768">
        <v>6.3752409303499178</v>
      </c>
      <c r="G2768">
        <v>5.3166537363528903</v>
      </c>
      <c r="H2768">
        <v>8.0579423705507054</v>
      </c>
      <c r="I2768">
        <v>5.0665027473170881</v>
      </c>
      <c r="J2768">
        <v>6.0392030160591617</v>
      </c>
      <c r="K2768">
        <v>4.5380065313300122</v>
      </c>
      <c r="L2768">
        <v>6.4954613721058365</v>
      </c>
      <c r="M2768">
        <v>6.3500379214769538</v>
      </c>
      <c r="N2768">
        <v>11.459418615866298</v>
      </c>
      <c r="O2768">
        <v>6.3037908368701636</v>
      </c>
      <c r="P2768">
        <v>5.5773873058209062</v>
      </c>
      <c r="Q2768">
        <v>3.0633511739030439</v>
      </c>
      <c r="R2768">
        <v>5.536258377754848</v>
      </c>
      <c r="S2768">
        <v>5.25818358658357</v>
      </c>
      <c r="T2768">
        <v>4.7302444497316429</v>
      </c>
      <c r="U2768">
        <v>4.228479709290724</v>
      </c>
      <c r="V2768">
        <v>4.8099196194306302</v>
      </c>
      <c r="W2768">
        <v>4.345769232291147</v>
      </c>
      <c r="X2768" t="s">
        <v>62</v>
      </c>
      <c r="Y2768" t="s">
        <v>62</v>
      </c>
    </row>
    <row r="2769" spans="1:25" hidden="1" x14ac:dyDescent="0.15">
      <c r="A2769" t="s">
        <v>395</v>
      </c>
      <c r="B2769" t="s">
        <v>4</v>
      </c>
      <c r="C2769" t="s">
        <v>204</v>
      </c>
      <c r="D2769" t="s">
        <v>260</v>
      </c>
      <c r="E2769">
        <v>5.8175208037972084</v>
      </c>
      <c r="F2769">
        <v>4.2941894114065065</v>
      </c>
      <c r="G2769">
        <v>3.3223331518573502</v>
      </c>
      <c r="H2769">
        <v>5.9183425132112149</v>
      </c>
      <c r="I2769">
        <v>-0.20495182494907738</v>
      </c>
      <c r="J2769">
        <v>0.24208459320853137</v>
      </c>
      <c r="K2769">
        <v>1.3912197521064087</v>
      </c>
      <c r="L2769">
        <v>4.4672115191299469</v>
      </c>
      <c r="M2769">
        <v>3.8828715741252324</v>
      </c>
      <c r="N2769">
        <v>5.3137799011470577</v>
      </c>
      <c r="O2769">
        <v>4.2862513666378703</v>
      </c>
      <c r="P2769">
        <v>2.5721586317136484</v>
      </c>
      <c r="Q2769">
        <v>-3.9014859305614067</v>
      </c>
      <c r="R2769">
        <v>5.6752610836452959</v>
      </c>
      <c r="S2769">
        <v>4.744865414535667</v>
      </c>
      <c r="T2769">
        <v>4.5170353744467917</v>
      </c>
      <c r="U2769">
        <v>2.4424480268026656</v>
      </c>
      <c r="V2769">
        <v>1.8068913384285565</v>
      </c>
      <c r="W2769">
        <v>3.5079836819707424</v>
      </c>
      <c r="X2769">
        <v>3.3743497759086694</v>
      </c>
      <c r="Y2769" t="s">
        <v>62</v>
      </c>
    </row>
    <row r="2770" spans="1:25" hidden="1" x14ac:dyDescent="0.15">
      <c r="A2770" t="s">
        <v>395</v>
      </c>
      <c r="B2770" t="s">
        <v>4</v>
      </c>
      <c r="C2770" t="s">
        <v>329</v>
      </c>
      <c r="D2770" t="s">
        <v>236</v>
      </c>
      <c r="E2770">
        <v>-3.9805796109102261</v>
      </c>
      <c r="F2770">
        <v>-3.1010130496822654</v>
      </c>
      <c r="G2770">
        <v>3.6354320671833307</v>
      </c>
      <c r="H2770">
        <v>2.9700169181760003</v>
      </c>
      <c r="I2770">
        <v>5.1010539503906926</v>
      </c>
      <c r="J2770">
        <v>1.7288186547460356</v>
      </c>
      <c r="K2770">
        <v>0.5726682911755745</v>
      </c>
      <c r="L2770">
        <v>-1.3472484920028052</v>
      </c>
      <c r="M2770">
        <v>0.36286030266848002</v>
      </c>
      <c r="N2770">
        <v>2.3225806451612812</v>
      </c>
      <c r="O2770">
        <v>-3.5939470365699862</v>
      </c>
      <c r="P2770">
        <v>-3.5317200784826639</v>
      </c>
      <c r="Q2770">
        <v>-1.4915254237288167</v>
      </c>
      <c r="R2770">
        <v>1.5829318651066444</v>
      </c>
      <c r="S2770">
        <v>0.2032520325203393</v>
      </c>
      <c r="T2770">
        <v>-1.4874915483434989</v>
      </c>
      <c r="U2770">
        <v>-0.61770761839393629</v>
      </c>
      <c r="V2770">
        <v>-1.3812154696132666</v>
      </c>
      <c r="W2770">
        <v>3.4313725490195992</v>
      </c>
      <c r="X2770" t="s">
        <v>62</v>
      </c>
      <c r="Y2770" t="s">
        <v>62</v>
      </c>
    </row>
    <row r="2771" spans="1:25" hidden="1" x14ac:dyDescent="0.15">
      <c r="A2771" t="s">
        <v>395</v>
      </c>
      <c r="B2771" t="s">
        <v>4</v>
      </c>
      <c r="C2771" t="s">
        <v>407</v>
      </c>
      <c r="D2771" t="s">
        <v>72</v>
      </c>
      <c r="E2771">
        <v>1.43390613947345</v>
      </c>
      <c r="F2771">
        <v>-2.1317030516977979</v>
      </c>
      <c r="G2771">
        <v>6.1048280070331629</v>
      </c>
      <c r="H2771">
        <v>-4.5835085248208998</v>
      </c>
      <c r="I2771">
        <v>4.9178185575640327</v>
      </c>
      <c r="J2771">
        <v>8.0142163445575676</v>
      </c>
      <c r="K2771">
        <v>7.65904150696133</v>
      </c>
      <c r="L2771">
        <v>3.2671308386453433</v>
      </c>
      <c r="M2771">
        <v>7.4630075546464809</v>
      </c>
      <c r="N2771">
        <v>8.8527810139260197</v>
      </c>
      <c r="O2771">
        <v>19.054272061068261</v>
      </c>
      <c r="P2771">
        <v>-0.47641381752512757</v>
      </c>
      <c r="Q2771">
        <v>-2.0866041185095554</v>
      </c>
      <c r="R2771">
        <v>5.5062853439869599</v>
      </c>
      <c r="S2771">
        <v>5.5084918146053781</v>
      </c>
      <c r="T2771">
        <v>4.4066622975304597</v>
      </c>
      <c r="U2771">
        <v>2.6360688090450139</v>
      </c>
      <c r="V2771">
        <v>3.9002346822619103</v>
      </c>
      <c r="W2771">
        <v>3.4219809828491634</v>
      </c>
      <c r="X2771">
        <v>1.3414737886024142</v>
      </c>
      <c r="Y2771" t="s">
        <v>62</v>
      </c>
    </row>
    <row r="2772" spans="1:25" hidden="1" x14ac:dyDescent="0.15">
      <c r="A2772" t="s">
        <v>395</v>
      </c>
      <c r="B2772" t="s">
        <v>4</v>
      </c>
      <c r="C2772" t="s">
        <v>349</v>
      </c>
      <c r="D2772" t="s">
        <v>7</v>
      </c>
      <c r="E2772" t="s">
        <v>62</v>
      </c>
      <c r="F2772" t="s">
        <v>62</v>
      </c>
      <c r="G2772" t="s">
        <v>62</v>
      </c>
      <c r="H2772" t="s">
        <v>62</v>
      </c>
      <c r="I2772" t="s">
        <v>62</v>
      </c>
      <c r="J2772" t="s">
        <v>62</v>
      </c>
      <c r="K2772" t="s">
        <v>62</v>
      </c>
      <c r="L2772" t="s">
        <v>62</v>
      </c>
      <c r="M2772" t="s">
        <v>62</v>
      </c>
      <c r="N2772" t="s">
        <v>62</v>
      </c>
      <c r="O2772" t="s">
        <v>62</v>
      </c>
      <c r="P2772" t="s">
        <v>62</v>
      </c>
      <c r="Q2772" t="s">
        <v>62</v>
      </c>
      <c r="R2772" t="s">
        <v>62</v>
      </c>
      <c r="S2772" t="s">
        <v>62</v>
      </c>
      <c r="T2772" t="s">
        <v>62</v>
      </c>
      <c r="U2772" t="s">
        <v>62</v>
      </c>
      <c r="V2772" t="s">
        <v>62</v>
      </c>
      <c r="W2772" t="s">
        <v>62</v>
      </c>
      <c r="X2772" t="s">
        <v>62</v>
      </c>
      <c r="Y2772" t="s">
        <v>62</v>
      </c>
    </row>
    <row r="2773" spans="1:25" hidden="1" x14ac:dyDescent="0.15">
      <c r="A2773" t="s">
        <v>395</v>
      </c>
      <c r="B2773" t="s">
        <v>4</v>
      </c>
      <c r="C2773" t="s">
        <v>340</v>
      </c>
      <c r="D2773" t="s">
        <v>405</v>
      </c>
      <c r="E2773">
        <v>4.120113311707911</v>
      </c>
      <c r="F2773">
        <v>0.84083298993695621</v>
      </c>
      <c r="G2773">
        <v>2.5130116171246897</v>
      </c>
      <c r="H2773">
        <v>4.4341967970136693</v>
      </c>
      <c r="I2773">
        <v>0.20389844062178497</v>
      </c>
      <c r="J2773">
        <v>10.796562587858844</v>
      </c>
      <c r="K2773">
        <v>8.4627671106692048</v>
      </c>
      <c r="L2773">
        <v>3.4330003651454177</v>
      </c>
      <c r="M2773">
        <v>10.698985095592775</v>
      </c>
      <c r="N2773">
        <v>7.6443524102961788</v>
      </c>
      <c r="O2773">
        <v>12.865374306746531</v>
      </c>
      <c r="P2773">
        <v>16.825359868526093</v>
      </c>
      <c r="Q2773">
        <v>1.2908646206683443</v>
      </c>
      <c r="R2773">
        <v>6.6488357354931793</v>
      </c>
      <c r="S2773">
        <v>17.790026584364483</v>
      </c>
      <c r="T2773">
        <v>10.266171325782551</v>
      </c>
      <c r="U2773">
        <v>7.8436270670087254</v>
      </c>
      <c r="V2773">
        <v>7.7766356017398408</v>
      </c>
      <c r="W2773">
        <v>0.63786625473353809</v>
      </c>
      <c r="X2773">
        <v>1.4796775272124592</v>
      </c>
      <c r="Y2773" t="s">
        <v>62</v>
      </c>
    </row>
    <row r="2774" spans="1:25" hidden="1" x14ac:dyDescent="0.15">
      <c r="A2774" t="s">
        <v>395</v>
      </c>
      <c r="B2774" t="s">
        <v>4</v>
      </c>
      <c r="C2774" t="s">
        <v>347</v>
      </c>
      <c r="D2774" t="s">
        <v>169</v>
      </c>
      <c r="E2774" t="s">
        <v>62</v>
      </c>
      <c r="F2774" t="s">
        <v>62</v>
      </c>
      <c r="G2774" t="s">
        <v>62</v>
      </c>
      <c r="H2774" t="s">
        <v>62</v>
      </c>
      <c r="I2774">
        <v>-2.8313798103520895</v>
      </c>
      <c r="J2774">
        <v>1.8708355583250551</v>
      </c>
      <c r="K2774">
        <v>8.8471491214134232</v>
      </c>
      <c r="L2774">
        <v>5.3409648371286949</v>
      </c>
      <c r="M2774">
        <v>-14.222501768202534</v>
      </c>
      <c r="N2774">
        <v>4.649041409397654</v>
      </c>
      <c r="O2774">
        <v>11.347457886053803</v>
      </c>
      <c r="P2774">
        <v>-42.00793415634115</v>
      </c>
      <c r="Q2774">
        <v>10.84147889321558</v>
      </c>
      <c r="R2774">
        <v>10.331231295661823</v>
      </c>
      <c r="S2774">
        <v>-3.8552262330681515</v>
      </c>
      <c r="T2774">
        <v>11.000933319765863</v>
      </c>
      <c r="U2774">
        <v>2.1062429497132058</v>
      </c>
      <c r="V2774">
        <v>1.9971711831577892</v>
      </c>
      <c r="W2774">
        <v>4.8370647852001127</v>
      </c>
      <c r="X2774">
        <v>-20.622299974209497</v>
      </c>
      <c r="Y2774" t="s">
        <v>62</v>
      </c>
    </row>
    <row r="2775" spans="1:25" hidden="1" x14ac:dyDescent="0.15">
      <c r="A2775" t="s">
        <v>395</v>
      </c>
      <c r="B2775" t="s">
        <v>4</v>
      </c>
      <c r="C2775" t="s">
        <v>29</v>
      </c>
      <c r="D2775" t="s">
        <v>171</v>
      </c>
      <c r="E2775">
        <v>1.7194295416078802</v>
      </c>
      <c r="F2775">
        <v>4.3141215961182411</v>
      </c>
      <c r="G2775">
        <v>5.2739886451255416</v>
      </c>
      <c r="H2775">
        <v>5.3689336949042286</v>
      </c>
      <c r="I2775">
        <v>6.0814581361993874</v>
      </c>
      <c r="J2775">
        <v>2.4427342124934768</v>
      </c>
      <c r="K2775">
        <v>4.5223372388462337</v>
      </c>
      <c r="L2775">
        <v>5.6457548284090535</v>
      </c>
      <c r="M2775">
        <v>6.4422005073660387</v>
      </c>
      <c r="N2775">
        <v>5.4873427782452779</v>
      </c>
      <c r="O2775">
        <v>7.0035679950198642</v>
      </c>
      <c r="P2775">
        <v>4.4281315916285138</v>
      </c>
      <c r="Q2775">
        <v>3.6724125249030948</v>
      </c>
      <c r="R2775">
        <v>2.9290613023513146</v>
      </c>
      <c r="S2775">
        <v>6.1914394287945669</v>
      </c>
      <c r="T2775">
        <v>6.3039757704438415</v>
      </c>
      <c r="U2775">
        <v>1.9452103244564256</v>
      </c>
      <c r="V2775">
        <v>2.3473053369555146</v>
      </c>
      <c r="W2775">
        <v>1.6813038426512321</v>
      </c>
      <c r="X2775">
        <v>2.7086860268264985</v>
      </c>
      <c r="Y2775" t="s">
        <v>62</v>
      </c>
    </row>
    <row r="2776" spans="1:25" hidden="1" x14ac:dyDescent="0.15">
      <c r="A2776" t="s">
        <v>395</v>
      </c>
      <c r="B2776" t="s">
        <v>4</v>
      </c>
      <c r="C2776" t="s">
        <v>520</v>
      </c>
      <c r="D2776" t="s">
        <v>115</v>
      </c>
      <c r="E2776">
        <v>9.4467940407466244</v>
      </c>
      <c r="F2776">
        <v>6.7597776419298157</v>
      </c>
      <c r="G2776">
        <v>6.5854251651236098</v>
      </c>
      <c r="H2776">
        <v>5.4604584213845868</v>
      </c>
      <c r="I2776">
        <v>11.029708278000143</v>
      </c>
      <c r="J2776">
        <v>5.2057285327104807</v>
      </c>
      <c r="K2776">
        <v>3.6785903872304857</v>
      </c>
      <c r="L2776">
        <v>9.4348974944516044</v>
      </c>
      <c r="M2776">
        <v>10.196637938494163</v>
      </c>
      <c r="N2776">
        <v>9.4850568739244068</v>
      </c>
      <c r="O2776">
        <v>8.2719825448463098</v>
      </c>
      <c r="P2776">
        <v>8.2892579405924778</v>
      </c>
      <c r="Q2776">
        <v>7.8836650229921332</v>
      </c>
      <c r="R2776">
        <v>9.3021211441408127</v>
      </c>
      <c r="S2776">
        <v>8.3978624666916772</v>
      </c>
      <c r="T2776">
        <v>10.26784050517027</v>
      </c>
      <c r="U2776">
        <v>7.826513477340157</v>
      </c>
      <c r="V2776">
        <v>8.9949233309014858</v>
      </c>
      <c r="W2776">
        <v>6.6733727809711496</v>
      </c>
      <c r="X2776">
        <v>4.0529361439338913</v>
      </c>
      <c r="Y2776" t="s">
        <v>62</v>
      </c>
    </row>
    <row r="2777" spans="1:25" hidden="1" x14ac:dyDescent="0.15">
      <c r="A2777" t="s">
        <v>395</v>
      </c>
      <c r="B2777" t="s">
        <v>4</v>
      </c>
      <c r="C2777" t="s">
        <v>366</v>
      </c>
      <c r="D2777" t="s">
        <v>56</v>
      </c>
      <c r="E2777" t="s">
        <v>62</v>
      </c>
      <c r="F2777" t="s">
        <v>62</v>
      </c>
      <c r="G2777" t="s">
        <v>62</v>
      </c>
      <c r="H2777" t="s">
        <v>62</v>
      </c>
      <c r="I2777">
        <v>12.852467909736376</v>
      </c>
      <c r="J2777">
        <v>14.756436074594689</v>
      </c>
      <c r="K2777">
        <v>14.559861255264963</v>
      </c>
      <c r="L2777">
        <v>14.37393585637659</v>
      </c>
      <c r="M2777">
        <v>13.089540259755111</v>
      </c>
      <c r="N2777">
        <v>16.832832093182603</v>
      </c>
      <c r="O2777">
        <v>13.074096214379523</v>
      </c>
      <c r="P2777">
        <v>11.415581379488302</v>
      </c>
      <c r="Q2777">
        <v>11.900426971685846</v>
      </c>
      <c r="R2777">
        <v>8.7615430029144079</v>
      </c>
      <c r="S2777">
        <v>8.5295796293155064</v>
      </c>
      <c r="T2777">
        <v>12.038026737596439</v>
      </c>
      <c r="U2777">
        <v>10.314206916396756</v>
      </c>
      <c r="V2777">
        <v>9.1328187893694235</v>
      </c>
      <c r="W2777">
        <v>8.6622646583841316</v>
      </c>
      <c r="X2777">
        <v>8.0293248025541573</v>
      </c>
      <c r="Y2777" t="s">
        <v>62</v>
      </c>
    </row>
    <row r="2778" spans="1:25" hidden="1" x14ac:dyDescent="0.15">
      <c r="A2778" t="s">
        <v>395</v>
      </c>
      <c r="B2778" t="s">
        <v>4</v>
      </c>
      <c r="C2778" t="s">
        <v>130</v>
      </c>
      <c r="D2778" t="s">
        <v>225</v>
      </c>
      <c r="E2778">
        <v>4.1667798308119472</v>
      </c>
      <c r="F2778">
        <v>1.3475327016950018</v>
      </c>
      <c r="G2778">
        <v>3.5562774995243842</v>
      </c>
      <c r="H2778">
        <v>3.4435438599004726</v>
      </c>
      <c r="I2778">
        <v>4.3872852523269472</v>
      </c>
      <c r="J2778">
        <v>-8.547863085685492E-2</v>
      </c>
      <c r="K2778">
        <v>7.6362345972060837</v>
      </c>
      <c r="L2778">
        <v>9.9487649843221106</v>
      </c>
      <c r="M2778">
        <v>2.4474740756951405</v>
      </c>
      <c r="N2778">
        <v>5.1522549512506401</v>
      </c>
      <c r="O2778">
        <v>8.2416425641300179</v>
      </c>
      <c r="P2778">
        <v>5.216897743896638</v>
      </c>
      <c r="Q2778">
        <v>6.328396266967772</v>
      </c>
      <c r="R2778">
        <v>4.2557306992708277</v>
      </c>
      <c r="S2778">
        <v>7.3714998725037191</v>
      </c>
      <c r="T2778">
        <v>3.8583206977434941</v>
      </c>
      <c r="U2778">
        <v>7.0457544882582823</v>
      </c>
      <c r="V2778">
        <v>7.7328211741354238</v>
      </c>
      <c r="W2778">
        <v>7.8033047223861445</v>
      </c>
      <c r="X2778">
        <v>4.022750196187161</v>
      </c>
      <c r="Y2778" t="s">
        <v>62</v>
      </c>
    </row>
    <row r="2779" spans="1:25" hidden="1" x14ac:dyDescent="0.15">
      <c r="A2779" t="s">
        <v>395</v>
      </c>
      <c r="B2779" t="s">
        <v>4</v>
      </c>
      <c r="C2779" t="s">
        <v>88</v>
      </c>
      <c r="D2779" t="s">
        <v>227</v>
      </c>
      <c r="E2779" t="s">
        <v>62</v>
      </c>
      <c r="F2779" t="s">
        <v>62</v>
      </c>
      <c r="G2779" t="s">
        <v>62</v>
      </c>
      <c r="H2779" t="s">
        <v>62</v>
      </c>
      <c r="I2779" t="s">
        <v>62</v>
      </c>
      <c r="J2779" t="s">
        <v>62</v>
      </c>
      <c r="K2779" t="s">
        <v>62</v>
      </c>
      <c r="L2779" t="s">
        <v>62</v>
      </c>
      <c r="M2779" t="s">
        <v>62</v>
      </c>
      <c r="N2779" t="s">
        <v>62</v>
      </c>
      <c r="O2779" t="s">
        <v>62</v>
      </c>
      <c r="P2779" t="s">
        <v>62</v>
      </c>
      <c r="Q2779" t="s">
        <v>62</v>
      </c>
      <c r="R2779" t="s">
        <v>62</v>
      </c>
      <c r="S2779" t="s">
        <v>62</v>
      </c>
      <c r="T2779" t="s">
        <v>62</v>
      </c>
      <c r="U2779" t="s">
        <v>62</v>
      </c>
      <c r="V2779">
        <v>41.915571567544418</v>
      </c>
      <c r="W2779">
        <v>11.578751690114046</v>
      </c>
      <c r="X2779" t="s">
        <v>62</v>
      </c>
      <c r="Y2779" t="s">
        <v>62</v>
      </c>
    </row>
    <row r="2780" spans="1:25" hidden="1" x14ac:dyDescent="0.15">
      <c r="A2780" t="s">
        <v>395</v>
      </c>
      <c r="B2780" t="s">
        <v>4</v>
      </c>
      <c r="C2780" t="s">
        <v>179</v>
      </c>
      <c r="D2780" t="s">
        <v>602</v>
      </c>
      <c r="E2780">
        <v>4.9336172236844362</v>
      </c>
      <c r="F2780">
        <v>5.8201499463827417</v>
      </c>
      <c r="G2780">
        <v>5.2710168241993927</v>
      </c>
      <c r="H2780">
        <v>6.2078296591201934</v>
      </c>
      <c r="I2780">
        <v>5.7164033867353368</v>
      </c>
      <c r="J2780">
        <v>-2.5884434602316446</v>
      </c>
      <c r="K2780">
        <v>4.4424509536253396</v>
      </c>
      <c r="L2780">
        <v>5.2740522603843374</v>
      </c>
      <c r="M2780">
        <v>3.0897168224109635</v>
      </c>
      <c r="N2780">
        <v>5.1580649759867043</v>
      </c>
      <c r="O2780">
        <v>3.8055926926636801</v>
      </c>
      <c r="P2780">
        <v>7.3551199434394761</v>
      </c>
      <c r="Q2780">
        <v>6.295407641067797</v>
      </c>
      <c r="R2780">
        <v>6.1336837618979985</v>
      </c>
      <c r="S2780">
        <v>3.1794368407158231</v>
      </c>
      <c r="T2780">
        <v>5.1517488414331041</v>
      </c>
      <c r="U2780">
        <v>6.1859054675558838</v>
      </c>
      <c r="V2780">
        <v>6.1387486928466757</v>
      </c>
      <c r="W2780">
        <v>4.8251315299387727</v>
      </c>
      <c r="X2780">
        <v>2.0129302536693814</v>
      </c>
      <c r="Y2780" t="s">
        <v>62</v>
      </c>
    </row>
    <row r="2781" spans="1:25" hidden="1" x14ac:dyDescent="0.15">
      <c r="A2781" t="s">
        <v>395</v>
      </c>
      <c r="B2781" t="s">
        <v>4</v>
      </c>
      <c r="C2781" t="s">
        <v>15</v>
      </c>
      <c r="D2781" t="s">
        <v>440</v>
      </c>
      <c r="E2781">
        <v>5.5614415696402943</v>
      </c>
      <c r="F2781">
        <v>5.2667616147076046</v>
      </c>
      <c r="G2781">
        <v>5.2205729852989862</v>
      </c>
      <c r="H2781">
        <v>4.4352112681672224</v>
      </c>
      <c r="I2781">
        <v>2.5281321364146123</v>
      </c>
      <c r="J2781">
        <v>0.39782131859433889</v>
      </c>
      <c r="K2781">
        <v>0.81439291645412482</v>
      </c>
      <c r="L2781">
        <v>1.7289638749759035</v>
      </c>
      <c r="M2781">
        <v>2.2621954036138732</v>
      </c>
      <c r="N2781">
        <v>4.1574715363648522</v>
      </c>
      <c r="O2781">
        <v>3.6356921613393922</v>
      </c>
      <c r="P2781">
        <v>2.2651004319322823</v>
      </c>
      <c r="Q2781">
        <v>-2.2598697551107279</v>
      </c>
      <c r="R2781">
        <v>1.8389599673383543</v>
      </c>
      <c r="S2781">
        <v>2.3819185667676805</v>
      </c>
      <c r="T2781">
        <v>-0.14838743797011489</v>
      </c>
      <c r="U2781">
        <v>0.28603767641935463</v>
      </c>
      <c r="V2781">
        <v>1.8999245163968652</v>
      </c>
      <c r="W2781">
        <v>2.3596913832355142</v>
      </c>
      <c r="X2781">
        <v>1.9885031226612995</v>
      </c>
      <c r="Y2781" t="s">
        <v>62</v>
      </c>
    </row>
    <row r="2782" spans="1:25" hidden="1" x14ac:dyDescent="0.15">
      <c r="A2782" t="s">
        <v>395</v>
      </c>
      <c r="B2782" t="s">
        <v>4</v>
      </c>
      <c r="C2782" t="s">
        <v>605</v>
      </c>
      <c r="D2782" t="s">
        <v>166</v>
      </c>
      <c r="E2782" t="s">
        <v>62</v>
      </c>
      <c r="F2782" t="s">
        <v>62</v>
      </c>
      <c r="G2782" t="s">
        <v>62</v>
      </c>
      <c r="H2782" t="s">
        <v>62</v>
      </c>
      <c r="I2782" t="s">
        <v>62</v>
      </c>
      <c r="J2782" t="s">
        <v>62</v>
      </c>
      <c r="K2782" t="s">
        <v>62</v>
      </c>
      <c r="L2782" t="s">
        <v>62</v>
      </c>
      <c r="M2782" t="s">
        <v>62</v>
      </c>
      <c r="N2782" t="s">
        <v>62</v>
      </c>
      <c r="O2782" t="s">
        <v>62</v>
      </c>
      <c r="P2782" t="s">
        <v>62</v>
      </c>
      <c r="Q2782" t="s">
        <v>62</v>
      </c>
      <c r="R2782" t="s">
        <v>62</v>
      </c>
      <c r="S2782" t="s">
        <v>62</v>
      </c>
      <c r="T2782" t="s">
        <v>62</v>
      </c>
      <c r="U2782" t="s">
        <v>62</v>
      </c>
      <c r="V2782" t="s">
        <v>62</v>
      </c>
      <c r="W2782" t="s">
        <v>62</v>
      </c>
      <c r="X2782" t="s">
        <v>62</v>
      </c>
      <c r="Y2782" t="s">
        <v>62</v>
      </c>
    </row>
    <row r="2783" spans="1:25" hidden="1" x14ac:dyDescent="0.15">
      <c r="A2783" t="s">
        <v>395</v>
      </c>
      <c r="B2783" t="s">
        <v>4</v>
      </c>
      <c r="C2783" t="s">
        <v>477</v>
      </c>
      <c r="D2783" t="s">
        <v>244</v>
      </c>
      <c r="E2783">
        <v>2.7554555664752769</v>
      </c>
      <c r="F2783">
        <v>2.7308779824772671</v>
      </c>
      <c r="G2783">
        <v>5.5763486329399825</v>
      </c>
      <c r="H2783">
        <v>3.789439668390699</v>
      </c>
      <c r="I2783">
        <v>5.2539907824734229</v>
      </c>
      <c r="J2783">
        <v>4.2291229746089982</v>
      </c>
      <c r="K2783">
        <v>3.4340290683683321</v>
      </c>
      <c r="L2783">
        <v>5.0697932636004595</v>
      </c>
      <c r="M2783">
        <v>3.5947128416397049</v>
      </c>
      <c r="N2783">
        <v>3.9166694246920031</v>
      </c>
      <c r="O2783">
        <v>4.8804833442048334</v>
      </c>
      <c r="P2783">
        <v>-0.71754955658866493</v>
      </c>
      <c r="Q2783">
        <v>-0.18485402009224572</v>
      </c>
      <c r="R2783">
        <v>3.2320325101166816</v>
      </c>
      <c r="S2783">
        <v>2.1078686483720475</v>
      </c>
      <c r="T2783">
        <v>1.7585473788601433</v>
      </c>
      <c r="U2783">
        <v>3.2844653514228099</v>
      </c>
      <c r="V2783">
        <v>2.7938782196714982</v>
      </c>
      <c r="W2783">
        <v>2.4051467816079537</v>
      </c>
      <c r="X2783" t="s">
        <v>62</v>
      </c>
      <c r="Y2783" t="s">
        <v>62</v>
      </c>
    </row>
    <row r="2784" spans="1:25" hidden="1" x14ac:dyDescent="0.15">
      <c r="A2784" t="s">
        <v>395</v>
      </c>
      <c r="B2784" t="s">
        <v>4</v>
      </c>
      <c r="C2784" t="s">
        <v>517</v>
      </c>
      <c r="D2784" t="s">
        <v>182</v>
      </c>
      <c r="E2784">
        <v>4.9430730224723618</v>
      </c>
      <c r="F2784">
        <v>4.4312436614311679</v>
      </c>
      <c r="G2784">
        <v>6.3597517438616791</v>
      </c>
      <c r="H2784">
        <v>2.2675909689775438</v>
      </c>
      <c r="I2784">
        <v>3.8261235607737802</v>
      </c>
      <c r="J2784">
        <v>2.2671346188795098</v>
      </c>
      <c r="K2784">
        <v>3.2863949438778377</v>
      </c>
      <c r="L2784">
        <v>2.816879950268401</v>
      </c>
      <c r="M2784">
        <v>3.9759057658413042</v>
      </c>
      <c r="N2784">
        <v>13.495601318872772</v>
      </c>
      <c r="O2784">
        <v>4.6298292885345091</v>
      </c>
      <c r="P2784">
        <v>6.0147730383119438</v>
      </c>
      <c r="Q2784">
        <v>-1.3974548057003346</v>
      </c>
      <c r="R2784">
        <v>5.5202072868081729</v>
      </c>
      <c r="S2784">
        <v>4.3402118285813032</v>
      </c>
      <c r="T2784">
        <v>5.2101485693640086</v>
      </c>
      <c r="U2784">
        <v>4.8077168011806179</v>
      </c>
      <c r="V2784">
        <v>5.0666873430118358</v>
      </c>
      <c r="W2784">
        <v>5.4214415510921441</v>
      </c>
      <c r="X2784">
        <v>5.1846372442791591</v>
      </c>
      <c r="Y2784" t="s">
        <v>62</v>
      </c>
    </row>
    <row r="2785" spans="1:25" hidden="1" x14ac:dyDescent="0.15">
      <c r="A2785" t="s">
        <v>395</v>
      </c>
      <c r="B2785" t="s">
        <v>4</v>
      </c>
      <c r="C2785" t="s">
        <v>154</v>
      </c>
      <c r="D2785" t="s">
        <v>117</v>
      </c>
      <c r="E2785" t="s">
        <v>62</v>
      </c>
      <c r="F2785" t="s">
        <v>62</v>
      </c>
      <c r="G2785" t="s">
        <v>62</v>
      </c>
      <c r="H2785" t="s">
        <v>62</v>
      </c>
      <c r="I2785" t="s">
        <v>62</v>
      </c>
      <c r="J2785" t="s">
        <v>62</v>
      </c>
      <c r="K2785" t="s">
        <v>62</v>
      </c>
      <c r="L2785" t="s">
        <v>62</v>
      </c>
      <c r="M2785" t="s">
        <v>62</v>
      </c>
      <c r="N2785" t="s">
        <v>62</v>
      </c>
      <c r="O2785">
        <v>-13.366787326849519</v>
      </c>
      <c r="P2785">
        <v>-1.9945208811637372</v>
      </c>
      <c r="Q2785">
        <v>11.542291591081693</v>
      </c>
      <c r="R2785">
        <v>1.2533225353903958</v>
      </c>
      <c r="S2785">
        <v>5.5663854382599567</v>
      </c>
      <c r="T2785">
        <v>3.7570739487129856</v>
      </c>
      <c r="U2785">
        <v>6.6857638113936559</v>
      </c>
      <c r="V2785">
        <v>9.2923782093415497</v>
      </c>
      <c r="W2785">
        <v>6.8829126528288498</v>
      </c>
      <c r="X2785">
        <v>3.314279801590942</v>
      </c>
      <c r="Y2785" t="s">
        <v>62</v>
      </c>
    </row>
    <row r="2786" spans="1:25" hidden="1" x14ac:dyDescent="0.15">
      <c r="A2786" t="s">
        <v>395</v>
      </c>
      <c r="B2786" t="s">
        <v>4</v>
      </c>
      <c r="C2786" t="s">
        <v>254</v>
      </c>
      <c r="D2786" t="s">
        <v>575</v>
      </c>
      <c r="E2786">
        <v>2.8633306601444133</v>
      </c>
      <c r="F2786">
        <v>4.0583340166243858</v>
      </c>
      <c r="G2786">
        <v>3.3773680084174202</v>
      </c>
      <c r="H2786">
        <v>2.6937041428559496</v>
      </c>
      <c r="I2786">
        <v>6.2260630080193522</v>
      </c>
      <c r="J2786">
        <v>13.24543516485231</v>
      </c>
      <c r="K2786">
        <v>1.7789421946446566</v>
      </c>
      <c r="L2786">
        <v>28.503485648611644</v>
      </c>
      <c r="M2786">
        <v>11.100345024014203</v>
      </c>
      <c r="N2786">
        <v>13.083093412157496</v>
      </c>
      <c r="O2786">
        <v>13.466249140385386</v>
      </c>
      <c r="P2786">
        <v>13.21171715850673</v>
      </c>
      <c r="Q2786">
        <v>12.036854965581284</v>
      </c>
      <c r="R2786">
        <v>12.397705854185091</v>
      </c>
      <c r="S2786">
        <v>4.8963715658200613</v>
      </c>
      <c r="T2786">
        <v>3.9686986177472647</v>
      </c>
      <c r="U2786">
        <v>8.383539356363471</v>
      </c>
      <c r="V2786">
        <v>6.8459931389658522</v>
      </c>
      <c r="W2786">
        <v>4.7810396349489395</v>
      </c>
      <c r="X2786">
        <v>-0.81542127420327404</v>
      </c>
      <c r="Y2786" t="s">
        <v>62</v>
      </c>
    </row>
    <row r="2787" spans="1:25" hidden="1" x14ac:dyDescent="0.15">
      <c r="A2787" t="s">
        <v>395</v>
      </c>
      <c r="B2787" t="s">
        <v>4</v>
      </c>
      <c r="C2787" t="s">
        <v>157</v>
      </c>
      <c r="D2787" t="s">
        <v>526</v>
      </c>
      <c r="E2787" t="s">
        <v>62</v>
      </c>
      <c r="F2787" t="s">
        <v>62</v>
      </c>
      <c r="G2787" t="s">
        <v>62</v>
      </c>
      <c r="H2787" t="s">
        <v>62</v>
      </c>
      <c r="I2787" t="s">
        <v>62</v>
      </c>
      <c r="J2787" t="s">
        <v>62</v>
      </c>
      <c r="K2787" t="s">
        <v>62</v>
      </c>
      <c r="L2787" t="s">
        <v>62</v>
      </c>
      <c r="M2787" t="s">
        <v>62</v>
      </c>
      <c r="N2787" t="s">
        <v>62</v>
      </c>
      <c r="O2787" t="s">
        <v>62</v>
      </c>
      <c r="P2787" t="s">
        <v>62</v>
      </c>
      <c r="Q2787" t="s">
        <v>62</v>
      </c>
      <c r="R2787" t="s">
        <v>62</v>
      </c>
      <c r="S2787" t="s">
        <v>62</v>
      </c>
      <c r="T2787" t="s">
        <v>62</v>
      </c>
      <c r="U2787" t="s">
        <v>62</v>
      </c>
      <c r="V2787" t="s">
        <v>62</v>
      </c>
      <c r="W2787" t="s">
        <v>62</v>
      </c>
      <c r="X2787" t="s">
        <v>62</v>
      </c>
      <c r="Y2787" t="s">
        <v>62</v>
      </c>
    </row>
    <row r="2788" spans="1:25" hidden="1" x14ac:dyDescent="0.15">
      <c r="A2788" t="s">
        <v>395</v>
      </c>
      <c r="B2788" t="s">
        <v>4</v>
      </c>
      <c r="C2788" t="s">
        <v>572</v>
      </c>
      <c r="D2788" t="s">
        <v>513</v>
      </c>
      <c r="E2788">
        <v>4.6429960779126986</v>
      </c>
      <c r="F2788">
        <v>6.113199344172088</v>
      </c>
      <c r="G2788">
        <v>3.8136033996963477</v>
      </c>
      <c r="H2788">
        <v>2.9823370775743996</v>
      </c>
      <c r="I2788">
        <v>2.1890232960576128</v>
      </c>
      <c r="J2788">
        <v>1.1223739056351718</v>
      </c>
      <c r="K2788">
        <v>1.4163591767679833</v>
      </c>
      <c r="L2788">
        <v>4.1407629828133139</v>
      </c>
      <c r="M2788">
        <v>4.1679652328437555</v>
      </c>
      <c r="N2788">
        <v>5.3473641238914951</v>
      </c>
      <c r="O2788">
        <v>4.9178321399821385</v>
      </c>
      <c r="P2788">
        <v>1.6798955053301228</v>
      </c>
      <c r="Q2788">
        <v>-0.63560169889866813</v>
      </c>
      <c r="R2788">
        <v>2.3742311761959343</v>
      </c>
      <c r="S2788">
        <v>1.9743955011250165</v>
      </c>
      <c r="T2788">
        <v>3.1648442115196644</v>
      </c>
      <c r="U2788">
        <v>2.2513176750309896</v>
      </c>
      <c r="V2788">
        <v>2.1592321710056694</v>
      </c>
      <c r="W2788">
        <v>2.1784384895586726</v>
      </c>
      <c r="X2788">
        <v>1.54205550763254</v>
      </c>
      <c r="Y2788" t="s">
        <v>62</v>
      </c>
    </row>
    <row r="2789" spans="1:25" hidden="1" x14ac:dyDescent="0.15">
      <c r="A2789" t="s">
        <v>395</v>
      </c>
      <c r="B2789" t="s">
        <v>4</v>
      </c>
      <c r="C2789" t="s">
        <v>588</v>
      </c>
      <c r="D2789" t="s">
        <v>483</v>
      </c>
      <c r="E2789" t="s">
        <v>62</v>
      </c>
      <c r="F2789" t="s">
        <v>62</v>
      </c>
      <c r="G2789" t="s">
        <v>62</v>
      </c>
      <c r="H2789" t="s">
        <v>62</v>
      </c>
      <c r="I2789" t="s">
        <v>62</v>
      </c>
      <c r="J2789" t="s">
        <v>62</v>
      </c>
      <c r="K2789" t="s">
        <v>62</v>
      </c>
      <c r="L2789" t="s">
        <v>62</v>
      </c>
      <c r="M2789" t="s">
        <v>62</v>
      </c>
      <c r="N2789" t="s">
        <v>62</v>
      </c>
      <c r="O2789" t="s">
        <v>62</v>
      </c>
      <c r="P2789" t="s">
        <v>62</v>
      </c>
      <c r="Q2789" t="s">
        <v>62</v>
      </c>
      <c r="R2789" t="s">
        <v>62</v>
      </c>
      <c r="S2789">
        <v>6.7819446587483725</v>
      </c>
      <c r="T2789">
        <v>8.0734918297360281</v>
      </c>
      <c r="U2789">
        <v>8.1671620718539657</v>
      </c>
      <c r="V2789">
        <v>7.1775204418216703</v>
      </c>
      <c r="W2789">
        <v>1.5288494056208322</v>
      </c>
      <c r="X2789" t="s">
        <v>62</v>
      </c>
      <c r="Y2789" t="s">
        <v>62</v>
      </c>
    </row>
    <row r="2790" spans="1:25" hidden="1" x14ac:dyDescent="0.15">
      <c r="A2790" t="s">
        <v>395</v>
      </c>
      <c r="B2790" t="s">
        <v>4</v>
      </c>
      <c r="C2790" t="s">
        <v>617</v>
      </c>
      <c r="D2790" t="s">
        <v>110</v>
      </c>
      <c r="E2790">
        <v>3.6109013519760111</v>
      </c>
      <c r="F2790">
        <v>1.6448894055037329</v>
      </c>
      <c r="G2790">
        <v>4.9913545835596977</v>
      </c>
      <c r="H2790">
        <v>4.1521665966212566</v>
      </c>
      <c r="I2790">
        <v>3.0898245475972601</v>
      </c>
      <c r="J2790">
        <v>4.7628094073680387</v>
      </c>
      <c r="K2790">
        <v>5.2164643447554511</v>
      </c>
      <c r="L2790">
        <v>5.8407607846465481</v>
      </c>
      <c r="M2790">
        <v>8.707683026033024</v>
      </c>
      <c r="N2790">
        <v>6.2754151443097328</v>
      </c>
      <c r="O2790">
        <v>5.5844056135203317</v>
      </c>
      <c r="P2790">
        <v>4.938477917910248</v>
      </c>
      <c r="Q2790">
        <v>1.3314930295677243</v>
      </c>
      <c r="R2790">
        <v>3.2062603899911721</v>
      </c>
      <c r="S2790">
        <v>3.9403292714907252</v>
      </c>
      <c r="T2790">
        <v>4.3971393988175436</v>
      </c>
      <c r="U2790">
        <v>5.1332638728597288</v>
      </c>
      <c r="V2790">
        <v>4.4594811141854223</v>
      </c>
      <c r="W2790">
        <v>4.3612274526754646</v>
      </c>
      <c r="X2790">
        <v>5.5453040072187036</v>
      </c>
      <c r="Y2790" t="s">
        <v>62</v>
      </c>
    </row>
    <row r="2791" spans="1:25" hidden="1" x14ac:dyDescent="0.15">
      <c r="A2791" t="s">
        <v>395</v>
      </c>
      <c r="B2791" t="s">
        <v>4</v>
      </c>
      <c r="C2791" t="s">
        <v>571</v>
      </c>
      <c r="D2791" t="s">
        <v>326</v>
      </c>
      <c r="E2791" t="s">
        <v>62</v>
      </c>
      <c r="F2791" t="s">
        <v>62</v>
      </c>
      <c r="G2791" t="s">
        <v>62</v>
      </c>
      <c r="H2791" t="s">
        <v>62</v>
      </c>
      <c r="I2791">
        <v>5.9416430456743541</v>
      </c>
      <c r="J2791">
        <v>5.7804844558701376</v>
      </c>
      <c r="K2791">
        <v>-1.0692855947699371</v>
      </c>
      <c r="L2791">
        <v>2.9996025810992393</v>
      </c>
      <c r="M2791">
        <v>0.33430089141994301</v>
      </c>
      <c r="N2791">
        <v>-1.5480721386645371</v>
      </c>
      <c r="O2791">
        <v>1.1109172987929981</v>
      </c>
      <c r="P2791">
        <v>-6.1882606031965395</v>
      </c>
      <c r="Q2791">
        <v>-7.0246897959793273</v>
      </c>
      <c r="R2791">
        <v>1.5741935047613111</v>
      </c>
      <c r="S2791">
        <v>5.1383616292171297</v>
      </c>
      <c r="T2791">
        <v>2.3379561107883546</v>
      </c>
      <c r="U2791">
        <v>-2.4219775358412505</v>
      </c>
      <c r="V2791">
        <v>7.0626634233642847</v>
      </c>
      <c r="W2791">
        <v>11.432907531546491</v>
      </c>
      <c r="X2791">
        <v>0.61579079190470054</v>
      </c>
      <c r="Y2791" t="s">
        <v>62</v>
      </c>
    </row>
    <row r="2792" spans="1:25" hidden="1" x14ac:dyDescent="0.15">
      <c r="A2792" t="s">
        <v>395</v>
      </c>
      <c r="B2792" t="s">
        <v>4</v>
      </c>
      <c r="C2792" t="s">
        <v>461</v>
      </c>
      <c r="D2792" t="s">
        <v>391</v>
      </c>
      <c r="E2792">
        <v>7.3310758437671808</v>
      </c>
      <c r="F2792">
        <v>7.8161403672719416</v>
      </c>
      <c r="G2792">
        <v>2.3518234657765333</v>
      </c>
      <c r="H2792">
        <v>5.0043029485772337</v>
      </c>
      <c r="I2792">
        <v>2.7222207612600755</v>
      </c>
      <c r="J2792">
        <v>2.1664339334536749</v>
      </c>
      <c r="K2792">
        <v>3.4174372826956301</v>
      </c>
      <c r="L2792">
        <v>8.6051694824506626</v>
      </c>
      <c r="M2792">
        <v>8.3350540284841372</v>
      </c>
      <c r="N2792">
        <v>9.1918177892840163</v>
      </c>
      <c r="O2792">
        <v>12.401627175409828</v>
      </c>
      <c r="P2792">
        <v>6.9052054327892023</v>
      </c>
      <c r="Q2792">
        <v>2.105718008786539</v>
      </c>
      <c r="R2792">
        <v>5.3699507734845469</v>
      </c>
      <c r="S2792">
        <v>11.299024506533499</v>
      </c>
      <c r="T2792">
        <v>6.4722421912934749</v>
      </c>
      <c r="U2792">
        <v>3.1713875003204066</v>
      </c>
      <c r="V2792">
        <v>4.6263590930205538</v>
      </c>
      <c r="W2792">
        <v>5.9134118095621773</v>
      </c>
      <c r="X2792">
        <v>4.6053824328628821</v>
      </c>
      <c r="Y2792" t="s">
        <v>62</v>
      </c>
    </row>
    <row r="2793" spans="1:25" hidden="1" x14ac:dyDescent="0.15">
      <c r="A2793" t="s">
        <v>395</v>
      </c>
      <c r="B2793" t="s">
        <v>4</v>
      </c>
      <c r="C2793" t="s">
        <v>385</v>
      </c>
      <c r="D2793" t="s">
        <v>217</v>
      </c>
      <c r="E2793">
        <v>-6.31664583349162</v>
      </c>
      <c r="F2793">
        <v>-8.4938719810696739</v>
      </c>
      <c r="G2793">
        <v>-11.184379549541845</v>
      </c>
      <c r="H2793">
        <v>-11.218783145309018</v>
      </c>
      <c r="I2793">
        <v>6.9671463480857909</v>
      </c>
      <c r="J2793">
        <v>5.5893999390801241</v>
      </c>
      <c r="K2793">
        <v>-1.8149670657243178</v>
      </c>
      <c r="L2793">
        <v>-0.98648459063129224</v>
      </c>
      <c r="M2793" t="s">
        <v>62</v>
      </c>
      <c r="N2793" t="s">
        <v>62</v>
      </c>
      <c r="O2793">
        <v>16.678068135175835</v>
      </c>
      <c r="P2793">
        <v>1.4774859287054483</v>
      </c>
      <c r="Q2793">
        <v>2.5595100531545967</v>
      </c>
      <c r="R2793">
        <v>12.433102360430382</v>
      </c>
      <c r="S2793">
        <v>9.2844974446337289</v>
      </c>
      <c r="T2793">
        <v>5.9648801063683692</v>
      </c>
      <c r="U2793">
        <v>4.270508826583594</v>
      </c>
      <c r="V2793">
        <v>0.224075687787888</v>
      </c>
      <c r="W2793" t="s">
        <v>62</v>
      </c>
      <c r="X2793" t="s">
        <v>62</v>
      </c>
      <c r="Y2793" t="s">
        <v>62</v>
      </c>
    </row>
    <row r="2794" spans="1:25" hidden="1" x14ac:dyDescent="0.15">
      <c r="A2794" t="s">
        <v>395</v>
      </c>
      <c r="B2794" t="s">
        <v>4</v>
      </c>
      <c r="C2794" t="s">
        <v>417</v>
      </c>
      <c r="D2794" t="s">
        <v>59</v>
      </c>
      <c r="E2794">
        <v>3.0660160026312724</v>
      </c>
      <c r="F2794">
        <v>0.93667944286089266</v>
      </c>
      <c r="G2794">
        <v>-2.1612140923539442</v>
      </c>
      <c r="H2794">
        <v>-1.572125757063759</v>
      </c>
      <c r="I2794">
        <v>-1.0092507272544253</v>
      </c>
      <c r="J2794">
        <v>-0.5687271607236255</v>
      </c>
      <c r="K2794">
        <v>1.7744343158830702</v>
      </c>
      <c r="L2794">
        <v>4.6778154496698363</v>
      </c>
      <c r="M2794">
        <v>4.3308879809981278</v>
      </c>
      <c r="N2794">
        <v>5.829004311744157</v>
      </c>
      <c r="O2794">
        <v>5.3148140910405601</v>
      </c>
      <c r="P2794">
        <v>4.788154966868305</v>
      </c>
      <c r="Q2794">
        <v>2.1758586320680422</v>
      </c>
      <c r="R2794">
        <v>9.0325636241979765</v>
      </c>
      <c r="S2794">
        <v>5.8083267383382378</v>
      </c>
      <c r="T2794">
        <v>6.0841196518962306</v>
      </c>
      <c r="U2794">
        <v>8.6747602866247036</v>
      </c>
      <c r="V2794">
        <v>5.9189094245527798</v>
      </c>
      <c r="W2794">
        <v>2.4030215304889708</v>
      </c>
      <c r="X2794">
        <v>1.4300563823925074</v>
      </c>
      <c r="Y2794" t="s">
        <v>62</v>
      </c>
    </row>
    <row r="2795" spans="1:25" hidden="1" x14ac:dyDescent="0.15">
      <c r="A2795" t="s">
        <v>395</v>
      </c>
      <c r="B2795" t="s">
        <v>4</v>
      </c>
      <c r="C2795" t="s">
        <v>419</v>
      </c>
      <c r="D2795" t="s">
        <v>246</v>
      </c>
      <c r="E2795">
        <v>5.6961518439915011</v>
      </c>
      <c r="F2795">
        <v>-0.96039097573451215</v>
      </c>
      <c r="G2795">
        <v>1.000306020962455</v>
      </c>
      <c r="H2795">
        <v>2.5574260988126696</v>
      </c>
      <c r="I2795">
        <v>-0.68042284078843807</v>
      </c>
      <c r="J2795">
        <v>3.7405417464537294</v>
      </c>
      <c r="K2795">
        <v>4.6773355316213099</v>
      </c>
      <c r="L2795">
        <v>3.9992467172279049</v>
      </c>
      <c r="M2795">
        <v>4.7952985332608762</v>
      </c>
      <c r="N2795">
        <v>8.7496072887213359</v>
      </c>
      <c r="O2795">
        <v>9.2236024844720532</v>
      </c>
      <c r="P2795">
        <v>8.3322863698580392</v>
      </c>
      <c r="Q2795">
        <v>3.5096928560964784</v>
      </c>
      <c r="R2795">
        <v>8.5976105954641326</v>
      </c>
      <c r="S2795">
        <v>7.6877966138508356</v>
      </c>
      <c r="T2795">
        <v>7.5635336829366793</v>
      </c>
      <c r="U2795">
        <v>5.8367710481905135</v>
      </c>
      <c r="V2795">
        <v>4.6392140708948517</v>
      </c>
      <c r="W2795">
        <v>4.8640182861012988</v>
      </c>
      <c r="X2795">
        <v>3.7330061032712081</v>
      </c>
      <c r="Y2795" t="s">
        <v>62</v>
      </c>
    </row>
    <row r="2796" spans="1:25" hidden="1" x14ac:dyDescent="0.15">
      <c r="A2796" t="s">
        <v>395</v>
      </c>
      <c r="B2796" t="s">
        <v>4</v>
      </c>
      <c r="C2796" t="s">
        <v>235</v>
      </c>
      <c r="D2796" t="s">
        <v>497</v>
      </c>
      <c r="E2796">
        <v>5.1043879123834159</v>
      </c>
      <c r="F2796">
        <v>2.1659066669178344</v>
      </c>
      <c r="G2796">
        <v>4.5238988316833826</v>
      </c>
      <c r="H2796">
        <v>3.3059810052757257</v>
      </c>
      <c r="I2796">
        <v>4.0362723469411321</v>
      </c>
      <c r="J2796">
        <v>4.2235964837177704</v>
      </c>
      <c r="K2796">
        <v>5.4952925473939587</v>
      </c>
      <c r="L2796">
        <v>8.2555885541909788</v>
      </c>
      <c r="M2796">
        <v>5.7852048746035649</v>
      </c>
      <c r="N2796">
        <v>6.0215843123989714</v>
      </c>
      <c r="O2796">
        <v>7.5796811177362571</v>
      </c>
      <c r="P2796">
        <v>3.9865666485082443</v>
      </c>
      <c r="Q2796">
        <v>3.3984977876286564</v>
      </c>
      <c r="R2796">
        <v>7.1611398147269227</v>
      </c>
      <c r="S2796">
        <v>4.9399079947362452</v>
      </c>
      <c r="T2796">
        <v>7.1451571088120431</v>
      </c>
      <c r="U2796">
        <v>6.9877322222619824</v>
      </c>
      <c r="V2796">
        <v>6.0347898415247698</v>
      </c>
      <c r="W2796">
        <v>6.8947153584017116</v>
      </c>
      <c r="X2796">
        <v>7.4399783789412766</v>
      </c>
      <c r="Y2796" t="s">
        <v>62</v>
      </c>
    </row>
    <row r="2797" spans="1:25" hidden="1" x14ac:dyDescent="0.15">
      <c r="A2797" t="s">
        <v>395</v>
      </c>
      <c r="B2797" t="s">
        <v>4</v>
      </c>
      <c r="C2797" t="s">
        <v>61</v>
      </c>
      <c r="D2797" t="s">
        <v>33</v>
      </c>
      <c r="E2797">
        <v>4.7606423216179934</v>
      </c>
      <c r="F2797">
        <v>4.4673286209745839</v>
      </c>
      <c r="G2797">
        <v>5.5938467917884509</v>
      </c>
      <c r="H2797">
        <v>4.9524689657199019</v>
      </c>
      <c r="I2797">
        <v>2.0397239411736621</v>
      </c>
      <c r="J2797">
        <v>3.6770055033105393</v>
      </c>
      <c r="K2797">
        <v>2.6560090002810028</v>
      </c>
      <c r="L2797">
        <v>4.2167464862508552</v>
      </c>
      <c r="M2797">
        <v>3.169076832312399</v>
      </c>
      <c r="N2797">
        <v>5.2770620563698571</v>
      </c>
      <c r="O2797">
        <v>6.3991514778454928</v>
      </c>
      <c r="P2797">
        <v>3.9033664591542845</v>
      </c>
      <c r="Q2797">
        <v>2.9287562474406172</v>
      </c>
      <c r="R2797">
        <v>1.9965135060850514</v>
      </c>
      <c r="S2797">
        <v>2.8955440957700205</v>
      </c>
      <c r="T2797">
        <v>2.5603034575457144</v>
      </c>
      <c r="U2797">
        <v>2.3141438297465555</v>
      </c>
      <c r="V2797">
        <v>2.163453320052966</v>
      </c>
      <c r="W2797">
        <v>3.7712360703648642</v>
      </c>
      <c r="X2797">
        <v>3.9417249467363433</v>
      </c>
      <c r="Y2797" t="s">
        <v>62</v>
      </c>
    </row>
    <row r="2798" spans="1:25" hidden="1" x14ac:dyDescent="0.15">
      <c r="A2798" t="s">
        <v>395</v>
      </c>
      <c r="B2798" t="s">
        <v>4</v>
      </c>
      <c r="C2798" t="s">
        <v>367</v>
      </c>
      <c r="D2798" t="s">
        <v>163</v>
      </c>
      <c r="E2798">
        <v>4.1026290875770997</v>
      </c>
      <c r="F2798">
        <v>4.3953618694516479</v>
      </c>
      <c r="G2798">
        <v>3.7742706684533118</v>
      </c>
      <c r="H2798">
        <v>3.9511285637489237</v>
      </c>
      <c r="I2798">
        <v>2.4494929319216681</v>
      </c>
      <c r="J2798">
        <v>1.6034174246520365</v>
      </c>
      <c r="K2798">
        <v>-0.23369156265766833</v>
      </c>
      <c r="L2798">
        <v>1.9051463273083442</v>
      </c>
      <c r="M2798">
        <v>1.7754211064385146</v>
      </c>
      <c r="N2798">
        <v>1.9153623560129773</v>
      </c>
      <c r="O2798">
        <v>3.3006761101690927</v>
      </c>
      <c r="P2798">
        <v>1.5536606610097863</v>
      </c>
      <c r="Q2798">
        <v>-0.40938716708893708</v>
      </c>
      <c r="R2798">
        <v>1.8836485919323707</v>
      </c>
      <c r="S2798">
        <v>-1.0508162131394982</v>
      </c>
      <c r="T2798">
        <v>-2.4820088356101024</v>
      </c>
      <c r="U2798">
        <v>-0.47241373419927868</v>
      </c>
      <c r="V2798">
        <v>0.60769196670875658</v>
      </c>
      <c r="W2798">
        <v>1.3004750062263923</v>
      </c>
      <c r="X2798">
        <v>1.6262105934559088</v>
      </c>
      <c r="Y2798" t="s">
        <v>62</v>
      </c>
    </row>
    <row r="2799" spans="1:25" hidden="1" x14ac:dyDescent="0.15">
      <c r="A2799" t="s">
        <v>395</v>
      </c>
      <c r="B2799" t="s">
        <v>4</v>
      </c>
      <c r="C2799" t="s">
        <v>475</v>
      </c>
      <c r="D2799" t="s">
        <v>576</v>
      </c>
      <c r="E2799" t="s">
        <v>62</v>
      </c>
      <c r="F2799" t="s">
        <v>62</v>
      </c>
      <c r="G2799" t="s">
        <v>62</v>
      </c>
      <c r="H2799" t="s">
        <v>62</v>
      </c>
      <c r="I2799" t="s">
        <v>62</v>
      </c>
      <c r="J2799" t="s">
        <v>62</v>
      </c>
      <c r="K2799" t="s">
        <v>62</v>
      </c>
      <c r="L2799" t="s">
        <v>62</v>
      </c>
      <c r="M2799" t="s">
        <v>62</v>
      </c>
      <c r="N2799" t="s">
        <v>62</v>
      </c>
      <c r="O2799" t="s">
        <v>62</v>
      </c>
      <c r="P2799" t="s">
        <v>62</v>
      </c>
      <c r="Q2799" t="s">
        <v>62</v>
      </c>
      <c r="R2799" t="s">
        <v>62</v>
      </c>
      <c r="S2799" t="s">
        <v>62</v>
      </c>
      <c r="T2799" t="s">
        <v>62</v>
      </c>
      <c r="U2799" t="s">
        <v>62</v>
      </c>
      <c r="V2799" t="s">
        <v>62</v>
      </c>
      <c r="W2799" t="s">
        <v>62</v>
      </c>
      <c r="X2799" t="s">
        <v>62</v>
      </c>
      <c r="Y2799" t="s">
        <v>62</v>
      </c>
    </row>
    <row r="2800" spans="1:25" hidden="1" x14ac:dyDescent="0.15">
      <c r="A2800" t="s">
        <v>395</v>
      </c>
      <c r="B2800" t="s">
        <v>4</v>
      </c>
      <c r="C2800" t="s">
        <v>527</v>
      </c>
      <c r="D2800" t="s">
        <v>21</v>
      </c>
      <c r="E2800" t="s">
        <v>62</v>
      </c>
      <c r="F2800" t="s">
        <v>62</v>
      </c>
      <c r="G2800" t="s">
        <v>62</v>
      </c>
      <c r="H2800" t="s">
        <v>62</v>
      </c>
      <c r="I2800">
        <v>5.9500959692898192</v>
      </c>
      <c r="J2800">
        <v>1.849335748792285</v>
      </c>
      <c r="K2800">
        <v>-0.23221917537487968</v>
      </c>
      <c r="L2800">
        <v>29.627336882505858</v>
      </c>
      <c r="M2800">
        <v>11.161413562559687</v>
      </c>
      <c r="N2800">
        <v>56.197480796659391</v>
      </c>
      <c r="O2800">
        <v>22.140688259109311</v>
      </c>
      <c r="P2800">
        <v>8.748795272966376</v>
      </c>
      <c r="Q2800">
        <v>23.232892143058308</v>
      </c>
      <c r="R2800">
        <v>5.9139423593934879</v>
      </c>
      <c r="S2800">
        <v>7.2495129550776483</v>
      </c>
      <c r="T2800">
        <v>9.117373836586637</v>
      </c>
      <c r="U2800">
        <v>10.361356932153413</v>
      </c>
      <c r="V2800">
        <v>9.2234822428804506</v>
      </c>
      <c r="W2800">
        <v>7.8233526469212222</v>
      </c>
      <c r="X2800">
        <v>5.4642095733185414</v>
      </c>
      <c r="Y2800" t="s">
        <v>62</v>
      </c>
    </row>
    <row r="2801" spans="1:25" hidden="1" x14ac:dyDescent="0.15">
      <c r="A2801" t="s">
        <v>395</v>
      </c>
      <c r="B2801" t="s">
        <v>4</v>
      </c>
      <c r="C2801" t="s">
        <v>470</v>
      </c>
      <c r="D2801" t="s">
        <v>278</v>
      </c>
      <c r="E2801" t="s">
        <v>62</v>
      </c>
      <c r="F2801" t="s">
        <v>62</v>
      </c>
      <c r="G2801" t="s">
        <v>62</v>
      </c>
      <c r="H2801" t="s">
        <v>62</v>
      </c>
      <c r="I2801" t="s">
        <v>62</v>
      </c>
      <c r="J2801" t="s">
        <v>62</v>
      </c>
      <c r="K2801" t="s">
        <v>62</v>
      </c>
      <c r="L2801" t="s">
        <v>62</v>
      </c>
      <c r="M2801" t="s">
        <v>62</v>
      </c>
      <c r="N2801" t="s">
        <v>62</v>
      </c>
      <c r="O2801" t="s">
        <v>62</v>
      </c>
      <c r="P2801" t="s">
        <v>62</v>
      </c>
      <c r="Q2801" t="s">
        <v>62</v>
      </c>
      <c r="R2801" t="s">
        <v>62</v>
      </c>
      <c r="S2801">
        <v>2.9032048599123499</v>
      </c>
      <c r="T2801">
        <v>9.1455825902674803</v>
      </c>
      <c r="U2801">
        <v>0.83819988803395518</v>
      </c>
      <c r="V2801">
        <v>3.1362380016814342</v>
      </c>
      <c r="W2801">
        <v>4.2776807538766235</v>
      </c>
      <c r="X2801">
        <v>8.109447641889858</v>
      </c>
      <c r="Y2801" t="s">
        <v>62</v>
      </c>
    </row>
    <row r="2802" spans="1:25" hidden="1" x14ac:dyDescent="0.15">
      <c r="A2802" t="s">
        <v>395</v>
      </c>
      <c r="B2802" t="s">
        <v>4</v>
      </c>
      <c r="C2802" t="s">
        <v>2</v>
      </c>
      <c r="D2802" t="s">
        <v>297</v>
      </c>
      <c r="E2802">
        <v>1.6165681436927031</v>
      </c>
      <c r="F2802">
        <v>-3.5717177652208107</v>
      </c>
      <c r="G2802">
        <v>2.2487026977680387</v>
      </c>
      <c r="H2802">
        <v>7.0937142290563315</v>
      </c>
      <c r="I2802">
        <v>3.5680854578494348</v>
      </c>
      <c r="J2802">
        <v>5.5399011111697121</v>
      </c>
      <c r="K2802">
        <v>7.5470884640572962</v>
      </c>
      <c r="L2802">
        <v>5.063987231496796</v>
      </c>
      <c r="M2802">
        <v>8.0280473159575223</v>
      </c>
      <c r="N2802">
        <v>10.884393648425288</v>
      </c>
      <c r="O2802">
        <v>13.621541511187459</v>
      </c>
      <c r="P2802">
        <v>7.1196588283232387</v>
      </c>
      <c r="Q2802">
        <v>-5.2707506184859199</v>
      </c>
      <c r="R2802">
        <v>3.8648965833769182</v>
      </c>
      <c r="S2802">
        <v>3.7528016253649952</v>
      </c>
      <c r="T2802">
        <v>4.2191442110664354</v>
      </c>
      <c r="U2802">
        <v>2.7976017275068017</v>
      </c>
      <c r="V2802">
        <v>1.2440186644030007</v>
      </c>
      <c r="W2802">
        <v>-2.505163143310071</v>
      </c>
      <c r="X2802">
        <v>-0.54621644937331837</v>
      </c>
      <c r="Y2802" t="s">
        <v>62</v>
      </c>
    </row>
    <row r="2803" spans="1:25" hidden="1" x14ac:dyDescent="0.15">
      <c r="A2803" t="s">
        <v>395</v>
      </c>
      <c r="B2803" t="s">
        <v>4</v>
      </c>
      <c r="C2803" t="s">
        <v>228</v>
      </c>
      <c r="D2803" t="s">
        <v>77</v>
      </c>
      <c r="E2803">
        <v>24.484908811709587</v>
      </c>
      <c r="F2803">
        <v>6.5676144869026132</v>
      </c>
      <c r="G2803">
        <v>-2.0288205033537565E-2</v>
      </c>
      <c r="H2803">
        <v>11.455108359133121</v>
      </c>
      <c r="I2803">
        <v>6.8055555555555571</v>
      </c>
      <c r="J2803">
        <v>11.573472041612476</v>
      </c>
      <c r="K2803">
        <v>6.9930069930070005</v>
      </c>
      <c r="L2803">
        <v>10.239651416122001</v>
      </c>
      <c r="M2803">
        <v>11.857707509881422</v>
      </c>
      <c r="N2803">
        <v>13.250883392226157</v>
      </c>
      <c r="O2803">
        <v>12.246489859594377</v>
      </c>
      <c r="P2803">
        <v>13.829047949965243</v>
      </c>
      <c r="Q2803">
        <v>6.2271062271062334</v>
      </c>
      <c r="R2803">
        <v>9.1954022988505812</v>
      </c>
      <c r="S2803">
        <v>8</v>
      </c>
      <c r="T2803">
        <v>11.59844054580897</v>
      </c>
      <c r="U2803">
        <v>5.2401746724890756</v>
      </c>
      <c r="V2803">
        <v>6.9709543568464767</v>
      </c>
      <c r="W2803">
        <v>10.434445306439116</v>
      </c>
      <c r="X2803">
        <v>7.0951879171057328</v>
      </c>
      <c r="Y2803" t="s">
        <v>62</v>
      </c>
    </row>
    <row r="2804" spans="1:25" hidden="1" x14ac:dyDescent="0.15">
      <c r="A2804" t="s">
        <v>395</v>
      </c>
      <c r="B2804" t="s">
        <v>4</v>
      </c>
      <c r="C2804" t="s">
        <v>158</v>
      </c>
      <c r="D2804" t="s">
        <v>414</v>
      </c>
      <c r="E2804">
        <v>5.7353754454958903</v>
      </c>
      <c r="F2804">
        <v>11.109353547534127</v>
      </c>
      <c r="G2804">
        <v>4.1335183368772022</v>
      </c>
      <c r="H2804">
        <v>6.5864507666254468</v>
      </c>
      <c r="I2804">
        <v>7.7928234260508162</v>
      </c>
      <c r="J2804">
        <v>5.5197476752352941</v>
      </c>
      <c r="K2804">
        <v>6.1030015513077416</v>
      </c>
      <c r="L2804">
        <v>6.4399605134231308</v>
      </c>
      <c r="M2804">
        <v>3.6687444406753258</v>
      </c>
      <c r="N2804">
        <v>4.5204014605804872</v>
      </c>
      <c r="O2804">
        <v>3.1374900693087966</v>
      </c>
      <c r="P2804">
        <v>3.0929165443804862</v>
      </c>
      <c r="Q2804">
        <v>1.4997591000191619</v>
      </c>
      <c r="R2804">
        <v>0.16943225636060788</v>
      </c>
      <c r="S2804">
        <v>5.7883188390478608</v>
      </c>
      <c r="T2804">
        <v>1.7989205551536287</v>
      </c>
      <c r="U2804">
        <v>-1.3334593514369288</v>
      </c>
      <c r="V2804">
        <v>-1.1000296583396079</v>
      </c>
      <c r="W2804">
        <v>5.1785556295430411</v>
      </c>
      <c r="X2804">
        <v>6.9458277254374394</v>
      </c>
      <c r="Y2804" t="s">
        <v>62</v>
      </c>
    </row>
    <row r="2805" spans="1:25" hidden="1" x14ac:dyDescent="0.15">
      <c r="A2805" t="s">
        <v>395</v>
      </c>
      <c r="B2805" t="s">
        <v>4</v>
      </c>
      <c r="C2805" t="s">
        <v>386</v>
      </c>
      <c r="D2805" t="s">
        <v>442</v>
      </c>
      <c r="E2805" t="s">
        <v>62</v>
      </c>
      <c r="F2805" t="s">
        <v>62</v>
      </c>
      <c r="G2805" t="s">
        <v>62</v>
      </c>
      <c r="H2805" t="s">
        <v>62</v>
      </c>
      <c r="I2805" t="s">
        <v>62</v>
      </c>
      <c r="J2805" t="s">
        <v>62</v>
      </c>
      <c r="K2805" t="s">
        <v>62</v>
      </c>
      <c r="L2805" t="s">
        <v>62</v>
      </c>
      <c r="M2805" t="s">
        <v>62</v>
      </c>
      <c r="N2805" t="s">
        <v>62</v>
      </c>
      <c r="O2805" t="s">
        <v>62</v>
      </c>
      <c r="P2805" t="s">
        <v>62</v>
      </c>
      <c r="Q2805" t="s">
        <v>62</v>
      </c>
      <c r="R2805" t="s">
        <v>62</v>
      </c>
      <c r="S2805" t="s">
        <v>62</v>
      </c>
      <c r="T2805" t="s">
        <v>62</v>
      </c>
      <c r="U2805" t="s">
        <v>62</v>
      </c>
      <c r="V2805" t="s">
        <v>62</v>
      </c>
      <c r="W2805" t="s">
        <v>62</v>
      </c>
      <c r="X2805" t="s">
        <v>62</v>
      </c>
      <c r="Y2805" t="s">
        <v>62</v>
      </c>
    </row>
    <row r="2806" spans="1:25" hidden="1" x14ac:dyDescent="0.15">
      <c r="A2806" t="s">
        <v>395</v>
      </c>
      <c r="B2806" t="s">
        <v>4</v>
      </c>
      <c r="C2806" t="s">
        <v>210</v>
      </c>
      <c r="D2806" t="s">
        <v>381</v>
      </c>
      <c r="E2806" t="s">
        <v>62</v>
      </c>
      <c r="F2806" t="s">
        <v>62</v>
      </c>
      <c r="G2806" t="s">
        <v>62</v>
      </c>
      <c r="H2806" t="s">
        <v>62</v>
      </c>
      <c r="I2806" t="s">
        <v>62</v>
      </c>
      <c r="J2806">
        <v>6.9706964654546795</v>
      </c>
      <c r="K2806">
        <v>7.7951951736924769</v>
      </c>
      <c r="L2806">
        <v>3.2875091316050913</v>
      </c>
      <c r="M2806">
        <v>9.734007236555712</v>
      </c>
      <c r="N2806">
        <v>10.764542066516697</v>
      </c>
      <c r="O2806">
        <v>3.5196677588102716</v>
      </c>
      <c r="P2806">
        <v>8.6835843359116751</v>
      </c>
      <c r="Q2806">
        <v>5.8168086245143229</v>
      </c>
      <c r="R2806">
        <v>5.1970952127440455</v>
      </c>
      <c r="S2806">
        <v>4.6212572727649928</v>
      </c>
      <c r="T2806">
        <v>3.354717132042893</v>
      </c>
      <c r="U2806">
        <v>3.9452326821316746</v>
      </c>
      <c r="V2806">
        <v>6.2025650857092387</v>
      </c>
      <c r="W2806">
        <v>4.1068666362442627</v>
      </c>
      <c r="X2806">
        <v>2.1391761636881341</v>
      </c>
      <c r="Y2806" t="s">
        <v>62</v>
      </c>
    </row>
    <row r="2807" spans="1:25" hidden="1" x14ac:dyDescent="0.15">
      <c r="A2807" t="s">
        <v>395</v>
      </c>
      <c r="B2807" t="s">
        <v>4</v>
      </c>
      <c r="C2807" t="s">
        <v>404</v>
      </c>
      <c r="D2807" t="s">
        <v>207</v>
      </c>
      <c r="E2807">
        <v>5.6092403977564089</v>
      </c>
      <c r="F2807">
        <v>2.8191459850801976</v>
      </c>
      <c r="G2807">
        <v>2.8306485324628454</v>
      </c>
      <c r="H2807">
        <v>2.6554097280333053</v>
      </c>
      <c r="I2807">
        <v>2.6235508435468375</v>
      </c>
      <c r="J2807">
        <v>3.1977156231694011</v>
      </c>
      <c r="K2807">
        <v>3.3003632315229225</v>
      </c>
      <c r="L2807">
        <v>8.8551758081827359</v>
      </c>
      <c r="M2807">
        <v>7.6795801763362732</v>
      </c>
      <c r="N2807">
        <v>8.1076748891903918</v>
      </c>
      <c r="O2807">
        <v>8.1209047873748119</v>
      </c>
      <c r="P2807">
        <v>8.5787657456042723</v>
      </c>
      <c r="Q2807">
        <v>6.6398556261587913</v>
      </c>
      <c r="R2807">
        <v>8.6776161180495137</v>
      </c>
      <c r="S2807">
        <v>7.4429289564116914</v>
      </c>
      <c r="T2807">
        <v>6.3273287154041071</v>
      </c>
      <c r="U2807">
        <v>6.4777086688054339</v>
      </c>
      <c r="V2807">
        <v>4.4887314444760165</v>
      </c>
      <c r="W2807">
        <v>2.9763411789198102</v>
      </c>
      <c r="X2807">
        <v>0.76683186743045439</v>
      </c>
      <c r="Y2807" t="s">
        <v>62</v>
      </c>
    </row>
    <row r="2808" spans="1:25" hidden="1" x14ac:dyDescent="0.15">
      <c r="A2808" t="s">
        <v>395</v>
      </c>
      <c r="B2808" t="s">
        <v>4</v>
      </c>
      <c r="C2808" t="s">
        <v>28</v>
      </c>
      <c r="D2808" t="s">
        <v>476</v>
      </c>
      <c r="E2808">
        <v>4.5821058719820229</v>
      </c>
      <c r="F2808">
        <v>6.1143591665018704</v>
      </c>
      <c r="G2808">
        <v>6.2945452347847635</v>
      </c>
      <c r="H2808">
        <v>3.8024216487653604</v>
      </c>
      <c r="I2808">
        <v>3.018064902549213</v>
      </c>
      <c r="J2808">
        <v>5.0585224017217598</v>
      </c>
      <c r="K2808">
        <v>5.9621641401659105</v>
      </c>
      <c r="L2808">
        <v>7.1803628092211227</v>
      </c>
      <c r="M2808">
        <v>5.7627761187487607</v>
      </c>
      <c r="N2808">
        <v>5.7752116767628223</v>
      </c>
      <c r="O2808">
        <v>6.7577641661457051</v>
      </c>
      <c r="P2808">
        <v>3.3632623859855642</v>
      </c>
      <c r="Q2808">
        <v>1.1569244856848684</v>
      </c>
      <c r="R2808">
        <v>4.0955892606143891</v>
      </c>
      <c r="S2808">
        <v>3.5564800950216124</v>
      </c>
      <c r="T2808">
        <v>4.6967090155945357</v>
      </c>
      <c r="U2808">
        <v>4.6026542532964925</v>
      </c>
      <c r="V2808">
        <v>4.1674921949302473</v>
      </c>
      <c r="W2808">
        <v>4.8279341295292397</v>
      </c>
      <c r="X2808">
        <v>6.5282934775825936</v>
      </c>
      <c r="Y2808" t="s">
        <v>62</v>
      </c>
    </row>
    <row r="2809" spans="1:25" hidden="1" x14ac:dyDescent="0.15">
      <c r="A2809" t="s">
        <v>395</v>
      </c>
      <c r="B2809" t="s">
        <v>4</v>
      </c>
      <c r="C2809" t="s">
        <v>270</v>
      </c>
      <c r="D2809" t="s">
        <v>377</v>
      </c>
      <c r="E2809">
        <v>6.1176299884272254</v>
      </c>
      <c r="F2809">
        <v>-0.88525714118999588</v>
      </c>
      <c r="G2809">
        <v>-8.717358144522052</v>
      </c>
      <c r="H2809">
        <v>13.613101594650061</v>
      </c>
      <c r="I2809">
        <v>-1.5692217100063459</v>
      </c>
      <c r="J2809">
        <v>5.674170808463245</v>
      </c>
      <c r="K2809">
        <v>4.7130796015438534</v>
      </c>
      <c r="L2809">
        <v>8.0698630980626831</v>
      </c>
      <c r="M2809">
        <v>9.3088048678625199</v>
      </c>
      <c r="N2809">
        <v>4.9760415483266485</v>
      </c>
      <c r="O2809">
        <v>7.5547904338839373</v>
      </c>
      <c r="P2809">
        <v>4.46191239498188</v>
      </c>
      <c r="Q2809">
        <v>-2.3694992964762918</v>
      </c>
      <c r="R2809">
        <v>0.2282772614698132</v>
      </c>
      <c r="S2809">
        <v>0.48319114108798544</v>
      </c>
      <c r="T2809">
        <v>0.42567944744860142</v>
      </c>
      <c r="U2809">
        <v>0.40232020096691201</v>
      </c>
      <c r="V2809">
        <v>-0.45546098532608426</v>
      </c>
      <c r="W2809">
        <v>1.0631133282345644</v>
      </c>
      <c r="X2809">
        <v>2.7938686394372496</v>
      </c>
      <c r="Y2809" t="s">
        <v>62</v>
      </c>
    </row>
    <row r="2810" spans="1:25" hidden="1" x14ac:dyDescent="0.15">
      <c r="A2810" t="s">
        <v>395</v>
      </c>
      <c r="B2810" t="s">
        <v>4</v>
      </c>
      <c r="C2810" t="s">
        <v>430</v>
      </c>
      <c r="D2810" t="s">
        <v>128</v>
      </c>
      <c r="E2810">
        <v>13.064577710714005</v>
      </c>
      <c r="F2810">
        <v>6.7110109862869933</v>
      </c>
      <c r="G2810">
        <v>3.4345603755020022</v>
      </c>
      <c r="H2810">
        <v>5.2827626535662802</v>
      </c>
      <c r="I2810">
        <v>-2.792198779122117</v>
      </c>
      <c r="J2810">
        <v>-2.1262709476516051</v>
      </c>
      <c r="K2810">
        <v>-2.0620705393883725</v>
      </c>
      <c r="L2810">
        <v>-9.0689151438138111</v>
      </c>
      <c r="M2810">
        <v>7.7668308670926223</v>
      </c>
      <c r="N2810">
        <v>10.95168216626297</v>
      </c>
      <c r="O2810">
        <v>11.341086421881002</v>
      </c>
      <c r="P2810">
        <v>-1.4235494222270262</v>
      </c>
      <c r="Q2810">
        <v>1.6248123003226311</v>
      </c>
      <c r="R2810">
        <v>6.0127323250878106</v>
      </c>
      <c r="S2810">
        <v>6.2865921986436319</v>
      </c>
      <c r="T2810">
        <v>0.4920538614301222</v>
      </c>
      <c r="U2810">
        <v>17.204326016282991</v>
      </c>
      <c r="V2810">
        <v>4.4931781594677318</v>
      </c>
      <c r="W2810" t="s">
        <v>62</v>
      </c>
      <c r="X2810" t="s">
        <v>62</v>
      </c>
      <c r="Y2810" t="s">
        <v>62</v>
      </c>
    </row>
    <row r="2811" spans="1:25" hidden="1" x14ac:dyDescent="0.15">
      <c r="A2811" t="s">
        <v>395</v>
      </c>
      <c r="B2811" t="s">
        <v>4</v>
      </c>
      <c r="C2811" t="s">
        <v>592</v>
      </c>
      <c r="D2811" t="s">
        <v>547</v>
      </c>
      <c r="E2811">
        <v>-21.146874171274433</v>
      </c>
      <c r="F2811">
        <v>-1.6708718793669703</v>
      </c>
      <c r="G2811">
        <v>-7.3216627763005846</v>
      </c>
      <c r="H2811">
        <v>3.9500399962011414</v>
      </c>
      <c r="I2811">
        <v>66.120153889734013</v>
      </c>
      <c r="J2811">
        <v>19.002136700011036</v>
      </c>
      <c r="K2811">
        <v>5.4600386596228816</v>
      </c>
      <c r="L2811">
        <v>1.9243203934282889</v>
      </c>
      <c r="M2811">
        <v>1.9129502197671684</v>
      </c>
      <c r="N2811">
        <v>5.3424834002972119</v>
      </c>
      <c r="O2811">
        <v>2.1997617159326381</v>
      </c>
      <c r="P2811">
        <v>7.9177877372686822</v>
      </c>
      <c r="Q2811">
        <v>8.3516133341297945</v>
      </c>
      <c r="R2811">
        <v>6.683758546304162</v>
      </c>
      <c r="S2811">
        <v>3.4736940437355628</v>
      </c>
      <c r="T2811">
        <v>6.1076581158124412</v>
      </c>
      <c r="U2811">
        <v>6.2974634007190673</v>
      </c>
      <c r="V2811">
        <v>5.5392460869362594</v>
      </c>
      <c r="W2811">
        <v>3.65215038311662</v>
      </c>
      <c r="X2811">
        <v>4.9935446372715973</v>
      </c>
      <c r="Y2811" t="s">
        <v>62</v>
      </c>
    </row>
    <row r="2812" spans="1:25" hidden="1" x14ac:dyDescent="0.15">
      <c r="A2812" t="s">
        <v>395</v>
      </c>
      <c r="B2812" t="s">
        <v>4</v>
      </c>
      <c r="C2812" t="s">
        <v>433</v>
      </c>
      <c r="D2812" t="s">
        <v>68</v>
      </c>
      <c r="E2812">
        <v>9.2856259736406201</v>
      </c>
      <c r="F2812">
        <v>-2.6484629900308363</v>
      </c>
      <c r="G2812">
        <v>5.4580427316895737</v>
      </c>
      <c r="H2812">
        <v>7.4647088952184788</v>
      </c>
      <c r="I2812">
        <v>3.6543079029422501</v>
      </c>
      <c r="J2812">
        <v>4.2926650912412043</v>
      </c>
      <c r="K2812">
        <v>5.6368306628775713</v>
      </c>
      <c r="L2812">
        <v>8.6754668133996091</v>
      </c>
      <c r="M2812">
        <v>7.2901883771827158</v>
      </c>
      <c r="N2812">
        <v>7.7031223046403454</v>
      </c>
      <c r="O2812">
        <v>9.2680789431836388</v>
      </c>
      <c r="P2812">
        <v>4.4046281628589128</v>
      </c>
      <c r="Q2812">
        <v>-0.63920383321736551</v>
      </c>
      <c r="R2812">
        <v>11.12071610530441</v>
      </c>
      <c r="S2812">
        <v>6.6232299429103563</v>
      </c>
      <c r="T2812">
        <v>4.5543970808652716</v>
      </c>
      <c r="U2812">
        <v>6.981164665375033</v>
      </c>
      <c r="V2812">
        <v>3.8833365446640471</v>
      </c>
      <c r="W2812">
        <v>3.2725718531475536</v>
      </c>
      <c r="X2812">
        <v>1.1946923699979237</v>
      </c>
      <c r="Y2812" t="s">
        <v>62</v>
      </c>
    </row>
    <row r="2813" spans="1:25" hidden="1" x14ac:dyDescent="0.15">
      <c r="A2813" t="s">
        <v>395</v>
      </c>
      <c r="B2813" t="s">
        <v>4</v>
      </c>
      <c r="C2813" t="s">
        <v>311</v>
      </c>
      <c r="D2813" t="s">
        <v>353</v>
      </c>
      <c r="E2813" t="s">
        <v>62</v>
      </c>
      <c r="F2813" t="s">
        <v>62</v>
      </c>
      <c r="G2813" t="s">
        <v>62</v>
      </c>
      <c r="H2813" t="s">
        <v>62</v>
      </c>
      <c r="I2813" t="s">
        <v>62</v>
      </c>
      <c r="J2813" t="s">
        <v>62</v>
      </c>
      <c r="K2813" t="s">
        <v>62</v>
      </c>
      <c r="L2813" t="s">
        <v>62</v>
      </c>
      <c r="M2813" t="s">
        <v>62</v>
      </c>
      <c r="N2813" t="s">
        <v>62</v>
      </c>
      <c r="O2813" t="s">
        <v>62</v>
      </c>
      <c r="P2813" t="s">
        <v>62</v>
      </c>
      <c r="Q2813" t="s">
        <v>62</v>
      </c>
      <c r="R2813" t="s">
        <v>62</v>
      </c>
      <c r="S2813" t="s">
        <v>62</v>
      </c>
      <c r="T2813" t="s">
        <v>62</v>
      </c>
      <c r="U2813" t="s">
        <v>62</v>
      </c>
      <c r="V2813" t="s">
        <v>62</v>
      </c>
      <c r="W2813" t="s">
        <v>62</v>
      </c>
      <c r="X2813" t="s">
        <v>62</v>
      </c>
      <c r="Y2813" t="s">
        <v>62</v>
      </c>
    </row>
    <row r="2814" spans="1:25" hidden="1" x14ac:dyDescent="0.15">
      <c r="A2814" t="s">
        <v>395</v>
      </c>
      <c r="B2814" t="s">
        <v>4</v>
      </c>
      <c r="C2814" t="s">
        <v>327</v>
      </c>
      <c r="D2814" t="s">
        <v>123</v>
      </c>
      <c r="E2814">
        <v>9.2556031100655218</v>
      </c>
      <c r="F2814">
        <v>0.7635248200094793</v>
      </c>
      <c r="G2814">
        <v>4.0595855237589547</v>
      </c>
      <c r="H2814">
        <v>-2.1619959305040339</v>
      </c>
      <c r="I2814">
        <v>5.3782622822432273</v>
      </c>
      <c r="J2814">
        <v>1.4994280467430343</v>
      </c>
      <c r="K2814">
        <v>2.7500651499074138</v>
      </c>
      <c r="L2814">
        <v>1.0956144171976803</v>
      </c>
      <c r="M2814">
        <v>6.0868027965926217</v>
      </c>
      <c r="N2814">
        <v>5.817578386434505</v>
      </c>
      <c r="O2814">
        <v>10.466562506761321</v>
      </c>
      <c r="P2814">
        <v>5.1842127509083298</v>
      </c>
      <c r="Q2814">
        <v>-0.67974830903952466</v>
      </c>
      <c r="R2814">
        <v>2.8702173707551708</v>
      </c>
      <c r="S2814">
        <v>0.65532959580372108</v>
      </c>
      <c r="T2814">
        <v>2.8741756450281173</v>
      </c>
      <c r="U2814">
        <v>3.3244098930208139</v>
      </c>
      <c r="V2814">
        <v>-3.2059621670693872</v>
      </c>
      <c r="W2814">
        <v>2.9141711082398558</v>
      </c>
      <c r="X2814">
        <v>1.4170227351930578</v>
      </c>
      <c r="Y2814" t="s">
        <v>62</v>
      </c>
    </row>
    <row r="2815" spans="1:25" hidden="1" x14ac:dyDescent="0.15">
      <c r="A2815" t="s">
        <v>395</v>
      </c>
      <c r="B2815" t="s">
        <v>4</v>
      </c>
      <c r="C2815" t="s">
        <v>321</v>
      </c>
      <c r="D2815" t="s">
        <v>279</v>
      </c>
      <c r="E2815">
        <v>4.0127915242913872</v>
      </c>
      <c r="F2815">
        <v>3.8836479707510421</v>
      </c>
      <c r="G2815">
        <v>4.838009104828302</v>
      </c>
      <c r="H2815">
        <v>4.0778016310344611</v>
      </c>
      <c r="I2815">
        <v>4.2325439671697609</v>
      </c>
      <c r="J2815">
        <v>3.5693612823339151</v>
      </c>
      <c r="K2815">
        <v>3.4373133963984088</v>
      </c>
      <c r="L2815">
        <v>3.7084069470212739</v>
      </c>
      <c r="M2815">
        <v>4.2409741926215077</v>
      </c>
      <c r="N2815">
        <v>4.7579622346605106</v>
      </c>
      <c r="O2815">
        <v>5.7743670335722754</v>
      </c>
      <c r="P2815">
        <v>3.5138033134033009</v>
      </c>
      <c r="Q2815">
        <v>-3.8059263519268995</v>
      </c>
      <c r="R2815">
        <v>1.8318061267330137</v>
      </c>
      <c r="S2815">
        <v>0.39072035768738544</v>
      </c>
      <c r="T2815">
        <v>-1.6260270171400037</v>
      </c>
      <c r="U2815">
        <v>-0.39934572816416392</v>
      </c>
      <c r="V2815">
        <v>2.5173347495352658</v>
      </c>
      <c r="W2815">
        <v>2.7209192417826102</v>
      </c>
      <c r="X2815">
        <v>3.471455661075467</v>
      </c>
      <c r="Y2815" t="s">
        <v>62</v>
      </c>
    </row>
    <row r="2816" spans="1:25" hidden="1" x14ac:dyDescent="0.15">
      <c r="A2816" t="s">
        <v>395</v>
      </c>
      <c r="B2816" t="s">
        <v>4</v>
      </c>
      <c r="C2816" t="s">
        <v>85</v>
      </c>
      <c r="D2816" t="s">
        <v>267</v>
      </c>
      <c r="E2816">
        <v>-2.4181175600149629</v>
      </c>
      <c r="F2816">
        <v>-2.1016307858366474</v>
      </c>
      <c r="G2816">
        <v>-6.7926975138390304</v>
      </c>
      <c r="H2816">
        <v>1.4094214805010665</v>
      </c>
      <c r="I2816">
        <v>-5.2542401304224882</v>
      </c>
      <c r="J2816">
        <v>-11.312307628545042</v>
      </c>
      <c r="K2816">
        <v>-6.8906792172254683</v>
      </c>
      <c r="L2816">
        <v>10.800915331807786</v>
      </c>
      <c r="M2816">
        <v>8.2335123227316558</v>
      </c>
      <c r="N2816">
        <v>7.8997583004706655</v>
      </c>
      <c r="O2816" t="s">
        <v>62</v>
      </c>
      <c r="P2816" t="s">
        <v>62</v>
      </c>
      <c r="Q2816" t="s">
        <v>62</v>
      </c>
      <c r="R2816" t="s">
        <v>62</v>
      </c>
      <c r="S2816" t="s">
        <v>62</v>
      </c>
      <c r="T2816" t="s">
        <v>62</v>
      </c>
      <c r="U2816" t="s">
        <v>62</v>
      </c>
      <c r="V2816" t="s">
        <v>62</v>
      </c>
      <c r="W2816" t="s">
        <v>62</v>
      </c>
      <c r="X2816" t="s">
        <v>62</v>
      </c>
      <c r="Y2816" t="s">
        <v>62</v>
      </c>
    </row>
    <row r="2817" spans="1:25" hidden="1" x14ac:dyDescent="0.15">
      <c r="A2817" t="s">
        <v>395</v>
      </c>
      <c r="B2817" t="s">
        <v>4</v>
      </c>
      <c r="C2817" t="s">
        <v>459</v>
      </c>
      <c r="D2817" t="s">
        <v>27</v>
      </c>
      <c r="E2817" t="s">
        <v>62</v>
      </c>
      <c r="F2817" t="s">
        <v>62</v>
      </c>
      <c r="G2817" t="s">
        <v>62</v>
      </c>
      <c r="H2817" t="s">
        <v>62</v>
      </c>
      <c r="I2817" t="s">
        <v>62</v>
      </c>
      <c r="J2817" t="s">
        <v>62</v>
      </c>
      <c r="K2817" t="s">
        <v>62</v>
      </c>
      <c r="L2817" t="s">
        <v>62</v>
      </c>
      <c r="M2817" t="s">
        <v>62</v>
      </c>
      <c r="N2817" t="s">
        <v>62</v>
      </c>
      <c r="O2817" t="s">
        <v>62</v>
      </c>
      <c r="P2817" t="s">
        <v>62</v>
      </c>
      <c r="Q2817" t="s">
        <v>62</v>
      </c>
      <c r="R2817" t="s">
        <v>62</v>
      </c>
      <c r="S2817" t="s">
        <v>62</v>
      </c>
      <c r="T2817" t="s">
        <v>62</v>
      </c>
      <c r="U2817" t="s">
        <v>62</v>
      </c>
      <c r="V2817" t="s">
        <v>62</v>
      </c>
      <c r="W2817" t="s">
        <v>62</v>
      </c>
      <c r="X2817" t="s">
        <v>62</v>
      </c>
      <c r="Y2817" t="s">
        <v>62</v>
      </c>
    </row>
    <row r="2818" spans="1:25" hidden="1" x14ac:dyDescent="0.15">
      <c r="A2818" t="s">
        <v>395</v>
      </c>
      <c r="B2818" t="s">
        <v>4</v>
      </c>
      <c r="C2818" t="s">
        <v>416</v>
      </c>
      <c r="D2818" t="s">
        <v>336</v>
      </c>
      <c r="E2818">
        <v>2.8361963586233117</v>
      </c>
      <c r="F2818">
        <v>2.0649119876069051</v>
      </c>
      <c r="G2818">
        <v>4.3135235839089461</v>
      </c>
      <c r="H2818">
        <v>4.6738010938440482</v>
      </c>
      <c r="I2818">
        <v>3.8896414628584353</v>
      </c>
      <c r="J2818">
        <v>4.4015674970856509</v>
      </c>
      <c r="K2818">
        <v>4.0765280907347119</v>
      </c>
      <c r="L2818">
        <v>4.8991690785173887</v>
      </c>
      <c r="M2818">
        <v>5.7492747518504501</v>
      </c>
      <c r="N2818">
        <v>6.7234524189569527</v>
      </c>
      <c r="O2818">
        <v>6.1427052485879727</v>
      </c>
      <c r="P2818">
        <v>4.2536238938733391</v>
      </c>
      <c r="Q2818">
        <v>0.73206873926410765</v>
      </c>
      <c r="R2818">
        <v>2.2676429833035741</v>
      </c>
      <c r="S2818">
        <v>4.0664045424266106</v>
      </c>
      <c r="T2818">
        <v>3.0433828328841628</v>
      </c>
      <c r="U2818">
        <v>2.6517902726535425</v>
      </c>
      <c r="V2818">
        <v>2.3294657891372168</v>
      </c>
      <c r="W2818">
        <v>1.6203538253427325</v>
      </c>
      <c r="X2818">
        <v>1.3653296099281675</v>
      </c>
      <c r="Y2818" t="s">
        <v>62</v>
      </c>
    </row>
    <row r="2819" spans="1:25" hidden="1" x14ac:dyDescent="0.15">
      <c r="A2819" t="s">
        <v>395</v>
      </c>
      <c r="B2819" t="s">
        <v>4</v>
      </c>
      <c r="C2819" t="s">
        <v>238</v>
      </c>
      <c r="D2819" t="s">
        <v>52</v>
      </c>
      <c r="E2819" t="s">
        <v>62</v>
      </c>
      <c r="F2819" t="s">
        <v>62</v>
      </c>
      <c r="G2819" t="s">
        <v>62</v>
      </c>
      <c r="H2819" t="s">
        <v>62</v>
      </c>
      <c r="I2819" t="s">
        <v>62</v>
      </c>
      <c r="J2819" t="s">
        <v>62</v>
      </c>
      <c r="K2819" t="s">
        <v>62</v>
      </c>
      <c r="L2819" t="s">
        <v>62</v>
      </c>
      <c r="M2819" t="s">
        <v>62</v>
      </c>
      <c r="N2819" t="s">
        <v>62</v>
      </c>
      <c r="O2819" t="s">
        <v>62</v>
      </c>
      <c r="P2819" t="s">
        <v>62</v>
      </c>
      <c r="Q2819" t="s">
        <v>62</v>
      </c>
      <c r="R2819" t="s">
        <v>62</v>
      </c>
      <c r="S2819" t="s">
        <v>62</v>
      </c>
      <c r="T2819" t="s">
        <v>62</v>
      </c>
      <c r="U2819" t="s">
        <v>62</v>
      </c>
      <c r="V2819" t="s">
        <v>62</v>
      </c>
      <c r="W2819" t="s">
        <v>62</v>
      </c>
      <c r="X2819" t="s">
        <v>62</v>
      </c>
      <c r="Y2819" t="s">
        <v>62</v>
      </c>
    </row>
    <row r="2820" spans="1:25" hidden="1" x14ac:dyDescent="0.15">
      <c r="A2820" t="s">
        <v>395</v>
      </c>
      <c r="B2820" t="s">
        <v>4</v>
      </c>
      <c r="C2820" t="s">
        <v>67</v>
      </c>
      <c r="D2820" t="s">
        <v>212</v>
      </c>
      <c r="E2820">
        <v>3.0977985499376359</v>
      </c>
      <c r="F2820">
        <v>3.5900589087014367</v>
      </c>
      <c r="G2820">
        <v>3.9902732303214776</v>
      </c>
      <c r="H2820">
        <v>5.6143731881611814</v>
      </c>
      <c r="I2820">
        <v>4.0322174484059872</v>
      </c>
      <c r="J2820">
        <v>3.3013194105664638</v>
      </c>
      <c r="K2820">
        <v>3.2929695667534276</v>
      </c>
      <c r="L2820">
        <v>4.0296166000938882</v>
      </c>
      <c r="M2820">
        <v>4.5300755348075796</v>
      </c>
      <c r="N2820">
        <v>5.072895186590813</v>
      </c>
      <c r="O2820">
        <v>5.4011579691707112</v>
      </c>
      <c r="P2820">
        <v>2.2407307587534007</v>
      </c>
      <c r="Q2820">
        <v>-0.9905101502842939</v>
      </c>
      <c r="R2820">
        <v>1.219426659051507</v>
      </c>
      <c r="S2820">
        <v>0.66225821140785968</v>
      </c>
      <c r="T2820">
        <v>-1.4624709718477789</v>
      </c>
      <c r="U2820">
        <v>-0.51896281574396141</v>
      </c>
      <c r="V2820">
        <v>1.3090479664181913</v>
      </c>
      <c r="W2820">
        <v>2.6127009321071313</v>
      </c>
      <c r="X2820">
        <v>3.0446866530091228</v>
      </c>
      <c r="Y2820" t="s">
        <v>62</v>
      </c>
    </row>
    <row r="2821" spans="1:25" hidden="1" x14ac:dyDescent="0.15">
      <c r="A2821" t="s">
        <v>395</v>
      </c>
      <c r="B2821" t="s">
        <v>4</v>
      </c>
      <c r="C2821" t="s">
        <v>5</v>
      </c>
      <c r="D2821" t="s">
        <v>577</v>
      </c>
      <c r="E2821">
        <v>6.7923893183849771</v>
      </c>
      <c r="F2821">
        <v>4.920750805553169</v>
      </c>
      <c r="G2821">
        <v>4.0399235087021879</v>
      </c>
      <c r="H2821">
        <v>6.6605564540811457</v>
      </c>
      <c r="I2821">
        <v>-0.65697731829813222</v>
      </c>
      <c r="J2821">
        <v>5.9657368232073082</v>
      </c>
      <c r="K2821">
        <v>7.6137680345422609</v>
      </c>
      <c r="L2821">
        <v>6.7334682333958824</v>
      </c>
      <c r="M2821">
        <v>6.3976600305532685</v>
      </c>
      <c r="N2821">
        <v>7.7376479771766213</v>
      </c>
      <c r="O2821">
        <v>7.1166155420037995</v>
      </c>
      <c r="P2821">
        <v>5.6493492374019922</v>
      </c>
      <c r="Q2821">
        <v>3.2822414900095538</v>
      </c>
      <c r="R2821">
        <v>8.0255308383664783</v>
      </c>
      <c r="S2821">
        <v>8.927030984301382</v>
      </c>
      <c r="T2821">
        <v>11.220581820753935</v>
      </c>
      <c r="U2821">
        <v>3.773016929606257</v>
      </c>
      <c r="V2821">
        <v>4.8314843414492827</v>
      </c>
      <c r="W2821">
        <v>5.7365570048470289</v>
      </c>
      <c r="X2821">
        <v>4.1775426978290824</v>
      </c>
      <c r="Y2821" t="s">
        <v>62</v>
      </c>
    </row>
    <row r="2822" spans="1:25" hidden="1" x14ac:dyDescent="0.15">
      <c r="A2822" t="s">
        <v>395</v>
      </c>
      <c r="B2822" t="s">
        <v>4</v>
      </c>
      <c r="C2822" t="s">
        <v>141</v>
      </c>
      <c r="D2822" t="s">
        <v>332</v>
      </c>
      <c r="E2822">
        <v>6.255768145314903</v>
      </c>
      <c r="F2822">
        <v>-2.478636362192816</v>
      </c>
      <c r="G2822">
        <v>1.927001301960189</v>
      </c>
      <c r="H2822">
        <v>1.4494156957344018</v>
      </c>
      <c r="I2822">
        <v>-0.39317231921522477</v>
      </c>
      <c r="J2822">
        <v>4.1402149119190881</v>
      </c>
      <c r="K2822">
        <v>1.213368019896464</v>
      </c>
      <c r="L2822">
        <v>6.0617964584729975</v>
      </c>
      <c r="M2822">
        <v>8.9759682898468185</v>
      </c>
      <c r="N2822">
        <v>4.2030333020410779</v>
      </c>
      <c r="O2822">
        <v>2.3176800803560695</v>
      </c>
      <c r="P2822">
        <v>6.542748862073438</v>
      </c>
      <c r="Q2822">
        <v>-1.1145964553644632</v>
      </c>
      <c r="R2822">
        <v>-1.0867634418319483</v>
      </c>
      <c r="S2822">
        <v>2.1499733002923023</v>
      </c>
      <c r="T2822">
        <v>1.7627064922062488</v>
      </c>
      <c r="U2822">
        <v>4.0274635931087772</v>
      </c>
      <c r="V2822">
        <v>4.3207713967243251</v>
      </c>
      <c r="W2822">
        <v>4.9079955890952078</v>
      </c>
      <c r="X2822">
        <v>3.1487670458587189</v>
      </c>
      <c r="Y2822" t="s">
        <v>62</v>
      </c>
    </row>
    <row r="2823" spans="1:25" hidden="1" x14ac:dyDescent="0.15">
      <c r="A2823" t="s">
        <v>395</v>
      </c>
      <c r="B2823" t="s">
        <v>4</v>
      </c>
      <c r="C2823" t="s">
        <v>438</v>
      </c>
      <c r="D2823" t="s">
        <v>325</v>
      </c>
      <c r="E2823">
        <v>3.2855290728016371</v>
      </c>
      <c r="F2823">
        <v>2.8438231878318021</v>
      </c>
      <c r="G2823">
        <v>4.2836382953167771</v>
      </c>
      <c r="H2823">
        <v>1.2781040541292441</v>
      </c>
      <c r="I2823">
        <v>0.55368097551694007</v>
      </c>
      <c r="J2823">
        <v>-1.5641563522036961</v>
      </c>
      <c r="K2823">
        <v>5.2055054464152306</v>
      </c>
      <c r="L2823">
        <v>4.3048733217117245</v>
      </c>
      <c r="M2823">
        <v>3.7604916410867872</v>
      </c>
      <c r="N2823">
        <v>2.0397277408633556</v>
      </c>
      <c r="O2823">
        <v>6.1213607410370798</v>
      </c>
      <c r="P2823">
        <v>2.4769565391615629</v>
      </c>
      <c r="Q2823">
        <v>1.3208800987031708</v>
      </c>
      <c r="R2823">
        <v>2.0411359522169761</v>
      </c>
      <c r="S2823">
        <v>1.0336758352331685</v>
      </c>
      <c r="T2823">
        <v>0.27401013241153294</v>
      </c>
      <c r="U2823">
        <v>-0.25495567848193446</v>
      </c>
      <c r="V2823">
        <v>1.1498175196776685</v>
      </c>
      <c r="W2823">
        <v>1.1569517851350639</v>
      </c>
      <c r="X2823">
        <v>1.251758650724355E-2</v>
      </c>
      <c r="Y2823" t="s">
        <v>62</v>
      </c>
    </row>
    <row r="2824" spans="1:25" hidden="1" x14ac:dyDescent="0.15">
      <c r="A2824" t="s">
        <v>395</v>
      </c>
      <c r="B2824" t="s">
        <v>4</v>
      </c>
      <c r="C2824" t="s">
        <v>341</v>
      </c>
      <c r="D2824" t="s">
        <v>401</v>
      </c>
      <c r="E2824" t="s">
        <v>62</v>
      </c>
      <c r="F2824" t="s">
        <v>62</v>
      </c>
      <c r="G2824" t="s">
        <v>62</v>
      </c>
      <c r="H2824" t="s">
        <v>62</v>
      </c>
      <c r="I2824" t="s">
        <v>62</v>
      </c>
      <c r="J2824" t="s">
        <v>62</v>
      </c>
      <c r="K2824" t="s">
        <v>62</v>
      </c>
      <c r="L2824" t="s">
        <v>62</v>
      </c>
      <c r="M2824" t="s">
        <v>62</v>
      </c>
      <c r="N2824" t="s">
        <v>62</v>
      </c>
      <c r="O2824" t="s">
        <v>62</v>
      </c>
      <c r="P2824" t="s">
        <v>62</v>
      </c>
      <c r="Q2824" t="s">
        <v>62</v>
      </c>
      <c r="R2824" t="s">
        <v>62</v>
      </c>
      <c r="S2824" t="s">
        <v>62</v>
      </c>
      <c r="T2824" t="s">
        <v>62</v>
      </c>
      <c r="U2824" t="s">
        <v>62</v>
      </c>
      <c r="V2824" t="s">
        <v>62</v>
      </c>
      <c r="W2824" t="s">
        <v>62</v>
      </c>
      <c r="X2824" t="s">
        <v>62</v>
      </c>
      <c r="Y2824" t="s">
        <v>62</v>
      </c>
    </row>
    <row r="2825" spans="1:25" hidden="1" x14ac:dyDescent="0.15">
      <c r="A2825" t="s">
        <v>395</v>
      </c>
      <c r="B2825" t="s">
        <v>4</v>
      </c>
      <c r="C2825" t="s">
        <v>43</v>
      </c>
      <c r="D2825" t="s">
        <v>87</v>
      </c>
      <c r="E2825">
        <v>5.8186189609198919</v>
      </c>
      <c r="F2825">
        <v>3.8872859337094354</v>
      </c>
      <c r="G2825">
        <v>3.6925702284064101</v>
      </c>
      <c r="H2825">
        <v>4.2877216968592222</v>
      </c>
      <c r="I2825">
        <v>2.6104956491739273</v>
      </c>
      <c r="J2825">
        <v>6.206614863518638</v>
      </c>
      <c r="K2825">
        <v>7.1971302933490477</v>
      </c>
      <c r="L2825">
        <v>5.0775672600689177</v>
      </c>
      <c r="M2825">
        <v>3.0290823129697912</v>
      </c>
      <c r="N2825">
        <v>6.5643921368940994</v>
      </c>
      <c r="O2825">
        <v>1.5712950949528448</v>
      </c>
      <c r="P2825">
        <v>1.0828650152860746</v>
      </c>
      <c r="Q2825">
        <v>-2.5521661041521355</v>
      </c>
      <c r="R2825">
        <v>-0.28624177446970123</v>
      </c>
      <c r="S2825">
        <v>0.66652665270328271</v>
      </c>
      <c r="T2825">
        <v>2.0942335227086488</v>
      </c>
      <c r="U2825">
        <v>2.3210180700649801</v>
      </c>
      <c r="V2825">
        <v>1.0293998174004884</v>
      </c>
      <c r="W2825">
        <v>0.33653295961653384</v>
      </c>
      <c r="X2825">
        <v>0.3009886607978558</v>
      </c>
      <c r="Y2825" t="s">
        <v>62</v>
      </c>
    </row>
    <row r="2826" spans="1:25" hidden="1" x14ac:dyDescent="0.15">
      <c r="A2826" t="s">
        <v>395</v>
      </c>
      <c r="B2826" t="s">
        <v>4</v>
      </c>
      <c r="C2826" t="s">
        <v>192</v>
      </c>
      <c r="D2826" t="s">
        <v>392</v>
      </c>
      <c r="E2826">
        <v>3.665133903465275</v>
      </c>
      <c r="F2826">
        <v>3.8418280333148687</v>
      </c>
      <c r="G2826">
        <v>3.0626308782539837</v>
      </c>
      <c r="H2826">
        <v>-0.5407843870353588</v>
      </c>
      <c r="I2826">
        <v>6.6442237155726502</v>
      </c>
      <c r="J2826">
        <v>3.3101195350003962</v>
      </c>
      <c r="K2826">
        <v>14.446383598511133</v>
      </c>
      <c r="L2826">
        <v>8.5190602643816078</v>
      </c>
      <c r="M2826">
        <v>15.385193234825451</v>
      </c>
      <c r="N2826">
        <v>19.592185121555488</v>
      </c>
      <c r="O2826">
        <v>10.908471165588523</v>
      </c>
      <c r="P2826">
        <v>6.7921923202832488</v>
      </c>
      <c r="Q2826">
        <v>6.2159997689639397</v>
      </c>
      <c r="R2826">
        <v>5.0826920682335697</v>
      </c>
      <c r="S2826">
        <v>4.846091858541584</v>
      </c>
      <c r="T2826">
        <v>-8.4705224625247268</v>
      </c>
      <c r="U2826">
        <v>2.2088917209156307</v>
      </c>
      <c r="V2826">
        <v>3.4306585746241467</v>
      </c>
      <c r="W2826">
        <v>6.3572200166402268</v>
      </c>
      <c r="X2826">
        <v>3.8074860854445376</v>
      </c>
      <c r="Y2826" t="s">
        <v>62</v>
      </c>
    </row>
    <row r="2827" spans="1:25" hidden="1" x14ac:dyDescent="0.15">
      <c r="A2827" t="s">
        <v>395</v>
      </c>
      <c r="B2827" t="s">
        <v>4</v>
      </c>
      <c r="C2827" t="s">
        <v>436</v>
      </c>
      <c r="D2827" t="s">
        <v>55</v>
      </c>
      <c r="E2827">
        <v>12.622463436941885</v>
      </c>
      <c r="F2827">
        <v>1.0637382166085416</v>
      </c>
      <c r="G2827">
        <v>1.6242984759938111</v>
      </c>
      <c r="H2827">
        <v>-2.9299371315483569</v>
      </c>
      <c r="I2827">
        <v>1.3712519740016518</v>
      </c>
      <c r="J2827">
        <v>5.4265184669057334</v>
      </c>
      <c r="K2827">
        <v>6.443535140121412</v>
      </c>
      <c r="L2827">
        <v>-4.1324403535723775</v>
      </c>
      <c r="M2827">
        <v>1.602907306005676</v>
      </c>
      <c r="N2827">
        <v>4.5000161030784795</v>
      </c>
      <c r="O2827">
        <v>5.7971014492753596</v>
      </c>
      <c r="P2827">
        <v>3.9138943248532456</v>
      </c>
      <c r="Q2827">
        <v>7.7750874361043714</v>
      </c>
      <c r="R2827">
        <v>4.3185222166749924</v>
      </c>
      <c r="S2827">
        <v>4.2115338597750593</v>
      </c>
      <c r="T2827">
        <v>8.9322617680826681</v>
      </c>
      <c r="U2827">
        <v>4.0261382799325389</v>
      </c>
      <c r="V2827">
        <v>1.2968591691995925</v>
      </c>
      <c r="W2827">
        <v>-5.3010602120424011</v>
      </c>
      <c r="X2827">
        <v>-15.399239543726239</v>
      </c>
      <c r="Y2827" t="s">
        <v>62</v>
      </c>
    </row>
    <row r="2828" spans="1:25" hidden="1" x14ac:dyDescent="0.15">
      <c r="A2828" t="s">
        <v>395</v>
      </c>
      <c r="B2828" t="s">
        <v>4</v>
      </c>
      <c r="C2828" t="s">
        <v>603</v>
      </c>
      <c r="D2828" t="s">
        <v>112</v>
      </c>
      <c r="E2828">
        <v>-4.5652049110969983E-2</v>
      </c>
      <c r="F2828">
        <v>3.0343919054043056</v>
      </c>
      <c r="G2828">
        <v>2.2838484311168372</v>
      </c>
      <c r="H2828">
        <v>-15.998282379537471</v>
      </c>
      <c r="I2828">
        <v>1.4916248827024248</v>
      </c>
      <c r="J2828">
        <v>3.1479814395382562</v>
      </c>
      <c r="K2828">
        <v>4.693003119752575</v>
      </c>
      <c r="L2828">
        <v>10.692353163275683</v>
      </c>
      <c r="M2828">
        <v>5.3975085802763658</v>
      </c>
      <c r="N2828">
        <v>4.2645190182632859</v>
      </c>
      <c r="O2828">
        <v>4.0628473042431779</v>
      </c>
      <c r="P2828">
        <v>3.3341797217283755</v>
      </c>
      <c r="Q2828">
        <v>2.9645742752991708</v>
      </c>
      <c r="R2828">
        <v>2.9708784738092362</v>
      </c>
      <c r="S2828">
        <v>3.0027729416818971</v>
      </c>
      <c r="T2828">
        <v>1.7493678542741975</v>
      </c>
      <c r="U2828">
        <v>8.6377977461574318</v>
      </c>
      <c r="V2828">
        <v>5.1710157723870509</v>
      </c>
      <c r="W2828">
        <v>1.0590089402110294</v>
      </c>
      <c r="X2828">
        <v>3.2121537192771257</v>
      </c>
      <c r="Y2828" t="s">
        <v>62</v>
      </c>
    </row>
    <row r="2829" spans="1:25" hidden="1" x14ac:dyDescent="0.15">
      <c r="A2829" t="s">
        <v>395</v>
      </c>
      <c r="B2829" t="s">
        <v>4</v>
      </c>
      <c r="C2829" t="s">
        <v>60</v>
      </c>
      <c r="D2829" t="s">
        <v>240</v>
      </c>
      <c r="E2829">
        <v>2.6261134293132216</v>
      </c>
      <c r="F2829">
        <v>3.7898001681466127</v>
      </c>
      <c r="G2829">
        <v>3.781368104421361</v>
      </c>
      <c r="H2829">
        <v>4.5783801280431504</v>
      </c>
      <c r="I2829">
        <v>1.5165206881351878</v>
      </c>
      <c r="J2829">
        <v>1.3010640610455511</v>
      </c>
      <c r="K2829">
        <v>2.3545018961028035</v>
      </c>
      <c r="L2829">
        <v>2.8775891663436681</v>
      </c>
      <c r="M2829">
        <v>2.6323435047331571</v>
      </c>
      <c r="N2829">
        <v>3.924173212471004</v>
      </c>
      <c r="O2829">
        <v>2.5512166229093509</v>
      </c>
      <c r="P2829">
        <v>1.3681543316686202</v>
      </c>
      <c r="Q2829">
        <v>-1.6925892255844559</v>
      </c>
      <c r="R2829">
        <v>3.02907695272539</v>
      </c>
      <c r="S2829">
        <v>3.2196645399521913</v>
      </c>
      <c r="T2829">
        <v>1.6454017465122917</v>
      </c>
      <c r="U2829">
        <v>2.6157663540832914</v>
      </c>
      <c r="V2829">
        <v>3.4506170892025381</v>
      </c>
      <c r="W2829">
        <v>6.8731150955700713</v>
      </c>
      <c r="X2829">
        <v>3.092201187549108</v>
      </c>
      <c r="Y2829" t="s">
        <v>62</v>
      </c>
    </row>
    <row r="2830" spans="1:25" hidden="1" x14ac:dyDescent="0.15">
      <c r="A2830" t="s">
        <v>395</v>
      </c>
      <c r="B2830" t="s">
        <v>4</v>
      </c>
      <c r="C2830" t="s">
        <v>162</v>
      </c>
      <c r="D2830" t="s">
        <v>550</v>
      </c>
      <c r="E2830">
        <v>2.832474952352527</v>
      </c>
      <c r="F2830">
        <v>3.6017949528706765</v>
      </c>
      <c r="G2830">
        <v>1.4205742660088276</v>
      </c>
      <c r="H2830">
        <v>4.5944349570459906</v>
      </c>
      <c r="I2830">
        <v>0.78531771980860299</v>
      </c>
      <c r="J2830">
        <v>-7.802002845954803E-2</v>
      </c>
      <c r="K2830">
        <v>0.29384170266679632</v>
      </c>
      <c r="L2830">
        <v>3.1894288103075041</v>
      </c>
      <c r="M2830">
        <v>3.0078376520101529</v>
      </c>
      <c r="N2830">
        <v>3.5706468652844592</v>
      </c>
      <c r="O2830">
        <v>4.1379272358488066</v>
      </c>
      <c r="P2830">
        <v>1.8427093976564066</v>
      </c>
      <c r="Q2830">
        <v>-0.22764948804915264</v>
      </c>
      <c r="R2830">
        <v>1.7551948285598087</v>
      </c>
      <c r="S2830">
        <v>0.35564078599318805</v>
      </c>
      <c r="T2830">
        <v>1.6347141293228162</v>
      </c>
      <c r="U2830">
        <v>2.3814971844889925</v>
      </c>
      <c r="V2830">
        <v>3.188657351798625</v>
      </c>
      <c r="W2830">
        <v>1.7293959960984893</v>
      </c>
      <c r="X2830">
        <v>1.4725032012735682</v>
      </c>
      <c r="Y2830" t="s">
        <v>62</v>
      </c>
    </row>
    <row r="2831" spans="1:25" hidden="1" x14ac:dyDescent="0.15">
      <c r="A2831" t="s">
        <v>395</v>
      </c>
      <c r="B2831" t="s">
        <v>4</v>
      </c>
      <c r="C2831" t="s">
        <v>149</v>
      </c>
      <c r="D2831" t="s">
        <v>185</v>
      </c>
      <c r="E2831">
        <v>-7.9114853072230744</v>
      </c>
      <c r="F2831">
        <v>2.7507791336700365</v>
      </c>
      <c r="G2831">
        <v>8.1539120430353904</v>
      </c>
      <c r="H2831">
        <v>11.117705242334324</v>
      </c>
      <c r="I2831">
        <v>1.1569231796332531</v>
      </c>
      <c r="J2831">
        <v>6.0778722222375023</v>
      </c>
      <c r="K2831" t="s">
        <v>62</v>
      </c>
      <c r="L2831" t="s">
        <v>62</v>
      </c>
      <c r="M2831" t="s">
        <v>62</v>
      </c>
      <c r="N2831" t="s">
        <v>62</v>
      </c>
      <c r="O2831" t="s">
        <v>62</v>
      </c>
      <c r="P2831" t="s">
        <v>62</v>
      </c>
      <c r="Q2831" t="s">
        <v>62</v>
      </c>
      <c r="R2831" t="s">
        <v>62</v>
      </c>
      <c r="S2831" t="s">
        <v>62</v>
      </c>
      <c r="T2831" t="s">
        <v>62</v>
      </c>
      <c r="U2831" t="s">
        <v>62</v>
      </c>
      <c r="V2831" t="s">
        <v>62</v>
      </c>
      <c r="W2831" t="s">
        <v>62</v>
      </c>
      <c r="X2831" t="s">
        <v>62</v>
      </c>
      <c r="Y2831" t="s">
        <v>62</v>
      </c>
    </row>
    <row r="2832" spans="1:25" hidden="1" x14ac:dyDescent="0.15">
      <c r="A2832" t="s">
        <v>395</v>
      </c>
      <c r="B2832" t="s">
        <v>4</v>
      </c>
      <c r="C2832" t="s">
        <v>36</v>
      </c>
      <c r="D2832" t="s">
        <v>38</v>
      </c>
      <c r="E2832">
        <v>1.8508759593946138</v>
      </c>
      <c r="F2832">
        <v>4.9134059589792827</v>
      </c>
      <c r="G2832">
        <v>3.586725624478504</v>
      </c>
      <c r="H2832">
        <v>7.4385995769406179</v>
      </c>
      <c r="I2832">
        <v>7.9369963125852649</v>
      </c>
      <c r="J2832">
        <v>9.5555784104481916</v>
      </c>
      <c r="K2832">
        <v>13.552223473399323</v>
      </c>
      <c r="L2832">
        <v>15.206659230179255</v>
      </c>
      <c r="M2832">
        <v>10.877192448479818</v>
      </c>
      <c r="N2832">
        <v>10.92556732572109</v>
      </c>
      <c r="O2832">
        <v>23.575718372780415</v>
      </c>
      <c r="P2832">
        <v>18.747666705716966</v>
      </c>
      <c r="Q2832">
        <v>6.269024881772495</v>
      </c>
      <c r="R2832">
        <v>10.702867004499865</v>
      </c>
      <c r="S2832">
        <v>7.8285411264834295</v>
      </c>
      <c r="T2832">
        <v>5.8264567292291218</v>
      </c>
      <c r="U2832">
        <v>5.2986483385072631</v>
      </c>
      <c r="V2832">
        <v>10.100581836756263</v>
      </c>
      <c r="W2832">
        <v>4.1821475430072752</v>
      </c>
      <c r="X2832" t="s">
        <v>62</v>
      </c>
      <c r="Y2832" t="s">
        <v>62</v>
      </c>
    </row>
    <row r="2833" spans="1:25" hidden="1" x14ac:dyDescent="0.15">
      <c r="A2833" t="s">
        <v>395</v>
      </c>
      <c r="B2833" t="s">
        <v>4</v>
      </c>
      <c r="C2833" t="s">
        <v>485</v>
      </c>
      <c r="D2833" t="s">
        <v>393</v>
      </c>
      <c r="E2833">
        <v>3.1190569119786886</v>
      </c>
      <c r="F2833">
        <v>4.1407358945604074</v>
      </c>
      <c r="G2833">
        <v>4.6419854010105723</v>
      </c>
      <c r="H2833">
        <v>5.4414640976970787</v>
      </c>
      <c r="I2833">
        <v>6.5047464577054512</v>
      </c>
      <c r="J2833">
        <v>7.727584641370882</v>
      </c>
      <c r="K2833">
        <v>7.6762026842973654</v>
      </c>
      <c r="L2833">
        <v>7.765903029162331</v>
      </c>
      <c r="M2833">
        <v>9.6303414814343995</v>
      </c>
      <c r="N2833">
        <v>5.626886295038787</v>
      </c>
      <c r="O2833">
        <v>8.3718730435475663</v>
      </c>
      <c r="P2833">
        <v>4.1266105914228746</v>
      </c>
      <c r="Q2833">
        <v>5.3886825338326219</v>
      </c>
      <c r="R2833">
        <v>7.7657769577757563</v>
      </c>
      <c r="S2833">
        <v>7.9442583625358481</v>
      </c>
      <c r="T2833">
        <v>7.431240436099614</v>
      </c>
      <c r="U2833">
        <v>7.3519684637069531</v>
      </c>
      <c r="V2833">
        <v>7.1239498747494707</v>
      </c>
      <c r="W2833">
        <v>6.7674309998265016</v>
      </c>
      <c r="X2833">
        <v>7.2717116510827537</v>
      </c>
      <c r="Y2833" t="s">
        <v>62</v>
      </c>
    </row>
    <row r="2834" spans="1:25" hidden="1" x14ac:dyDescent="0.15">
      <c r="A2834" t="s">
        <v>395</v>
      </c>
      <c r="B2834" t="s">
        <v>4</v>
      </c>
      <c r="C2834" t="s">
        <v>473</v>
      </c>
      <c r="D2834" t="s">
        <v>383</v>
      </c>
      <c r="E2834">
        <v>-2.781984209570922</v>
      </c>
      <c r="F2834">
        <v>-7.1603866790199504</v>
      </c>
      <c r="G2834">
        <v>2.6409814223848969</v>
      </c>
      <c r="H2834">
        <v>5.2537225911966345</v>
      </c>
      <c r="I2834">
        <v>4.2757564447177998</v>
      </c>
      <c r="J2834">
        <v>5.604077728002224</v>
      </c>
      <c r="K2834">
        <v>5.1586301449503225</v>
      </c>
      <c r="L2834">
        <v>6.9073238775181096</v>
      </c>
      <c r="M2834">
        <v>4.1131407798424817</v>
      </c>
      <c r="N2834">
        <v>4.9348268266596449</v>
      </c>
      <c r="O2834">
        <v>5.122860164978718</v>
      </c>
      <c r="P2834">
        <v>1.122872749170341</v>
      </c>
      <c r="Q2834">
        <v>0.17705891851424838</v>
      </c>
      <c r="R2834">
        <v>6.5525694107108023</v>
      </c>
      <c r="S2834">
        <v>3.7920849017746718</v>
      </c>
      <c r="T2834">
        <v>7.8589614119670443</v>
      </c>
      <c r="U2834">
        <v>3.8165513287744091</v>
      </c>
      <c r="V2834">
        <v>1.7064620258556715</v>
      </c>
      <c r="W2834">
        <v>4.1022575320875774</v>
      </c>
      <c r="X2834">
        <v>4.3115878253467486</v>
      </c>
      <c r="Y2834" t="s">
        <v>62</v>
      </c>
    </row>
    <row r="2835" spans="1:25" hidden="1" x14ac:dyDescent="0.15">
      <c r="A2835" t="s">
        <v>395</v>
      </c>
      <c r="B2835" t="s">
        <v>4</v>
      </c>
      <c r="C2835" t="s">
        <v>568</v>
      </c>
      <c r="D2835" t="s">
        <v>239</v>
      </c>
      <c r="E2835" t="s">
        <v>62</v>
      </c>
      <c r="F2835" t="s">
        <v>62</v>
      </c>
      <c r="G2835" t="s">
        <v>62</v>
      </c>
      <c r="H2835" t="s">
        <v>62</v>
      </c>
      <c r="I2835">
        <v>32.34072954383808</v>
      </c>
      <c r="J2835">
        <v>-8.7069568325991469</v>
      </c>
      <c r="K2835">
        <v>1.0640633989417125</v>
      </c>
      <c r="L2835">
        <v>-2.6047899270498505</v>
      </c>
      <c r="M2835">
        <v>10.042774796786773</v>
      </c>
      <c r="N2835">
        <v>-12.633076910992287</v>
      </c>
      <c r="O2835">
        <v>22.287441380357052</v>
      </c>
      <c r="P2835">
        <v>9.7229951277629567</v>
      </c>
      <c r="Q2835">
        <v>-0.22466482152850631</v>
      </c>
      <c r="R2835">
        <v>21.811560809360884</v>
      </c>
      <c r="S2835">
        <v>3.7936466264111459</v>
      </c>
      <c r="T2835">
        <v>9.4473251549260056</v>
      </c>
      <c r="U2835">
        <v>3.5821585394037356</v>
      </c>
      <c r="V2835">
        <v>10.095939312806792</v>
      </c>
      <c r="W2835">
        <v>2.8675651028472942</v>
      </c>
      <c r="X2835" t="s">
        <v>62</v>
      </c>
      <c r="Y2835" t="s">
        <v>62</v>
      </c>
    </row>
    <row r="2836" spans="1:25" hidden="1" x14ac:dyDescent="0.15">
      <c r="A2836" t="s">
        <v>395</v>
      </c>
      <c r="B2836" t="s">
        <v>4</v>
      </c>
      <c r="C2836" t="s">
        <v>216</v>
      </c>
      <c r="D2836" t="s">
        <v>328</v>
      </c>
      <c r="E2836">
        <v>32.55472902086828</v>
      </c>
      <c r="F2836">
        <v>1.2250680734519079</v>
      </c>
      <c r="G2836">
        <v>-0.16433813074972647</v>
      </c>
      <c r="H2836">
        <v>0.57613021241789397</v>
      </c>
      <c r="I2836">
        <v>-8.1303700767508076</v>
      </c>
      <c r="J2836">
        <v>-5.8421487428465042</v>
      </c>
      <c r="K2836">
        <v>11.785499109873498</v>
      </c>
      <c r="L2836">
        <v>3.7982301077309302</v>
      </c>
      <c r="M2836">
        <v>-7.6606113730031637</v>
      </c>
      <c r="N2836">
        <v>11.174642432258608</v>
      </c>
      <c r="O2836">
        <v>6.1846396755360189</v>
      </c>
      <c r="P2836">
        <v>-10.372816620412252</v>
      </c>
      <c r="Q2836">
        <v>-3.2095439359595872</v>
      </c>
      <c r="R2836">
        <v>4.9293436376288042</v>
      </c>
      <c r="S2836">
        <v>6.0396957352149627</v>
      </c>
      <c r="T2836">
        <v>37.155634036055602</v>
      </c>
      <c r="U2836">
        <v>5.821120839953835</v>
      </c>
      <c r="V2836">
        <v>3.1833016959130163</v>
      </c>
      <c r="W2836">
        <v>7.3552079333176721</v>
      </c>
      <c r="X2836">
        <v>3.2843678895142432</v>
      </c>
      <c r="Y2836" t="s">
        <v>62</v>
      </c>
    </row>
    <row r="2837" spans="1:25" hidden="1" x14ac:dyDescent="0.15">
      <c r="A2837" t="s">
        <v>395</v>
      </c>
      <c r="B2837" t="s">
        <v>4</v>
      </c>
      <c r="C2837" t="s">
        <v>549</v>
      </c>
      <c r="D2837" t="s">
        <v>533</v>
      </c>
      <c r="E2837">
        <v>1.9760239256193728</v>
      </c>
      <c r="F2837">
        <v>2.7271061135148926</v>
      </c>
      <c r="G2837">
        <v>4.5575880092393106</v>
      </c>
      <c r="H2837">
        <v>8.518802065761804</v>
      </c>
      <c r="I2837">
        <v>5.4988813969922887</v>
      </c>
      <c r="J2837">
        <v>3.6595880930353673</v>
      </c>
      <c r="K2837">
        <v>1.6122846672091669</v>
      </c>
      <c r="L2837">
        <v>-1.5020181140667432</v>
      </c>
      <c r="M2837">
        <v>4.2953742690489776</v>
      </c>
      <c r="N2837">
        <v>1.7192175914142069</v>
      </c>
      <c r="O2837">
        <v>-5.8387277396268473</v>
      </c>
      <c r="P2837">
        <v>6.3805355607902783</v>
      </c>
      <c r="Q2837">
        <v>0.28270367514775785</v>
      </c>
      <c r="R2837">
        <v>1.5889287544848827</v>
      </c>
      <c r="S2837">
        <v>1.8920282542885758</v>
      </c>
      <c r="T2837">
        <v>0.79227531567222798</v>
      </c>
      <c r="U2837">
        <v>-0.41758781626138841</v>
      </c>
      <c r="V2837">
        <v>1.8006906758756998</v>
      </c>
      <c r="W2837">
        <v>3.05306518051853</v>
      </c>
      <c r="X2837">
        <v>2.0456148600987518</v>
      </c>
      <c r="Y2837" t="s">
        <v>62</v>
      </c>
    </row>
    <row r="2838" spans="1:25" hidden="1" x14ac:dyDescent="0.15">
      <c r="A2838" t="s">
        <v>395</v>
      </c>
      <c r="B2838" t="s">
        <v>4</v>
      </c>
      <c r="C2838" t="s">
        <v>561</v>
      </c>
      <c r="D2838" t="s">
        <v>147</v>
      </c>
      <c r="E2838">
        <v>13.816364024901588</v>
      </c>
      <c r="F2838">
        <v>5.7903969154550481</v>
      </c>
      <c r="G2838">
        <v>5.4993288299512528</v>
      </c>
      <c r="H2838">
        <v>7.6063327847100624</v>
      </c>
      <c r="I2838">
        <v>1.5316046147203508</v>
      </c>
      <c r="J2838">
        <v>6.9018371561684546</v>
      </c>
      <c r="K2838">
        <v>3.8981871274621653</v>
      </c>
      <c r="L2838">
        <v>15.592573456405674</v>
      </c>
      <c r="M2838">
        <v>2.2139474036093247</v>
      </c>
      <c r="N2838">
        <v>6.5047254496530087</v>
      </c>
      <c r="O2838">
        <v>5.0834984600446944</v>
      </c>
      <c r="P2838">
        <v>6.8965349156571989</v>
      </c>
      <c r="Q2838">
        <v>-12.633808579285628</v>
      </c>
      <c r="R2838">
        <v>10.796808498026067</v>
      </c>
      <c r="S2838">
        <v>5.9338084232151971</v>
      </c>
      <c r="T2838">
        <v>4.5461432402539259</v>
      </c>
      <c r="U2838">
        <v>4.5892722138890889</v>
      </c>
      <c r="V2838">
        <v>2.2581516781406066</v>
      </c>
      <c r="W2838">
        <v>1.3801156381691726</v>
      </c>
      <c r="X2838">
        <v>5.5100615533497148</v>
      </c>
      <c r="Y2838" t="s">
        <v>62</v>
      </c>
    </row>
    <row r="2839" spans="1:25" hidden="1" x14ac:dyDescent="0.15">
      <c r="A2839" t="s">
        <v>395</v>
      </c>
      <c r="B2839" t="s">
        <v>4</v>
      </c>
      <c r="C2839" t="s">
        <v>178</v>
      </c>
      <c r="D2839" t="s">
        <v>19</v>
      </c>
      <c r="E2839">
        <v>6.0648749094023344</v>
      </c>
      <c r="F2839">
        <v>5.5178831037964358</v>
      </c>
      <c r="G2839">
        <v>6.4622748194144322</v>
      </c>
      <c r="H2839">
        <v>6.3011254694473848</v>
      </c>
      <c r="I2839">
        <v>5.6076504724248792</v>
      </c>
      <c r="J2839">
        <v>3.4704245604731767</v>
      </c>
      <c r="K2839">
        <v>6.5149305772423531</v>
      </c>
      <c r="L2839">
        <v>6.0538033534708973</v>
      </c>
      <c r="M2839">
        <v>6.0859358165298119</v>
      </c>
      <c r="N2839">
        <v>7.2725801280148374</v>
      </c>
      <c r="O2839">
        <v>6.0569814453251354</v>
      </c>
      <c r="P2839">
        <v>6.3974217787989858</v>
      </c>
      <c r="Q2839">
        <v>3.6847069921367677</v>
      </c>
      <c r="R2839">
        <v>5.0088969470404692</v>
      </c>
      <c r="S2839">
        <v>-0.97141588945497404</v>
      </c>
      <c r="T2839">
        <v>4.9262572851125555</v>
      </c>
      <c r="U2839">
        <v>4.620281409429424</v>
      </c>
      <c r="V2839">
        <v>2.9615380535929177</v>
      </c>
      <c r="W2839">
        <v>0.60987448001598921</v>
      </c>
      <c r="X2839" t="s">
        <v>62</v>
      </c>
      <c r="Y2839" t="s">
        <v>62</v>
      </c>
    </row>
    <row r="2840" spans="1:25" hidden="1" x14ac:dyDescent="0.15">
      <c r="A2840" t="s">
        <v>395</v>
      </c>
      <c r="B2840" t="s">
        <v>4</v>
      </c>
      <c r="C2840" t="s">
        <v>316</v>
      </c>
      <c r="D2840" t="s">
        <v>365</v>
      </c>
      <c r="E2840">
        <v>9.0476738408767687</v>
      </c>
      <c r="F2840">
        <v>2.7291025891390035</v>
      </c>
      <c r="G2840">
        <v>-1.1226865223372045</v>
      </c>
      <c r="H2840">
        <v>6.1719640562318574</v>
      </c>
      <c r="I2840">
        <v>-3.1674309857729952</v>
      </c>
      <c r="J2840">
        <v>6.0911851393646401</v>
      </c>
      <c r="K2840">
        <v>4.2957675125565089</v>
      </c>
      <c r="L2840">
        <v>7.8575725752368868</v>
      </c>
      <c r="M2840">
        <v>7.2609644113789074</v>
      </c>
      <c r="N2840">
        <v>5.0915525590697257</v>
      </c>
      <c r="O2840">
        <v>5.1341759313179267</v>
      </c>
      <c r="P2840">
        <v>1.4112180582474423</v>
      </c>
      <c r="Q2840">
        <v>-2.1545584469307784</v>
      </c>
      <c r="R2840">
        <v>5.1539926018650135</v>
      </c>
      <c r="S2840">
        <v>8.9125209583188933</v>
      </c>
      <c r="T2840">
        <v>5.8652638267642061</v>
      </c>
      <c r="U2840">
        <v>7.6662931298793353</v>
      </c>
      <c r="V2840">
        <v>6.3246885349872173</v>
      </c>
      <c r="W2840">
        <v>5.6175606122878037</v>
      </c>
      <c r="X2840">
        <v>3.1552441026880587</v>
      </c>
      <c r="Y2840" t="s">
        <v>62</v>
      </c>
    </row>
    <row r="2841" spans="1:25" hidden="1" x14ac:dyDescent="0.15">
      <c r="A2841" t="s">
        <v>395</v>
      </c>
      <c r="B2841" t="s">
        <v>4</v>
      </c>
      <c r="C2841" t="s">
        <v>446</v>
      </c>
      <c r="D2841" t="s">
        <v>222</v>
      </c>
      <c r="E2841">
        <v>13.999995372396597</v>
      </c>
      <c r="F2841">
        <v>24.400002727017849</v>
      </c>
      <c r="G2841">
        <v>13.800001263406898</v>
      </c>
      <c r="H2841">
        <v>11.800000448491147</v>
      </c>
      <c r="I2841">
        <v>22.499997122864698</v>
      </c>
      <c r="J2841">
        <v>40.200002480208127</v>
      </c>
      <c r="K2841">
        <v>24.899998897215596</v>
      </c>
      <c r="L2841">
        <v>18.600000110366736</v>
      </c>
      <c r="M2841">
        <v>13.600000124077269</v>
      </c>
      <c r="N2841">
        <v>7.8999994243040135</v>
      </c>
      <c r="O2841" t="s">
        <v>62</v>
      </c>
      <c r="P2841" t="s">
        <v>62</v>
      </c>
      <c r="Q2841" t="s">
        <v>62</v>
      </c>
      <c r="R2841" t="s">
        <v>62</v>
      </c>
      <c r="S2841" t="s">
        <v>62</v>
      </c>
      <c r="T2841" t="s">
        <v>62</v>
      </c>
      <c r="U2841" t="s">
        <v>62</v>
      </c>
      <c r="V2841" t="s">
        <v>62</v>
      </c>
      <c r="W2841" t="s">
        <v>62</v>
      </c>
      <c r="X2841" t="s">
        <v>62</v>
      </c>
      <c r="Y2841" t="s">
        <v>62</v>
      </c>
    </row>
    <row r="2842" spans="1:25" hidden="1" x14ac:dyDescent="0.15">
      <c r="A2842" t="s">
        <v>395</v>
      </c>
      <c r="B2842" t="s">
        <v>4</v>
      </c>
      <c r="C2842" t="s">
        <v>99</v>
      </c>
      <c r="D2842" t="s">
        <v>193</v>
      </c>
      <c r="E2842" t="s">
        <v>62</v>
      </c>
      <c r="F2842" t="s">
        <v>62</v>
      </c>
      <c r="G2842" t="s">
        <v>62</v>
      </c>
      <c r="H2842" t="s">
        <v>62</v>
      </c>
      <c r="I2842" t="s">
        <v>62</v>
      </c>
      <c r="J2842" t="s">
        <v>62</v>
      </c>
      <c r="K2842" t="s">
        <v>62</v>
      </c>
      <c r="L2842" t="s">
        <v>62</v>
      </c>
      <c r="M2842" t="s">
        <v>62</v>
      </c>
      <c r="N2842" t="s">
        <v>62</v>
      </c>
      <c r="O2842" t="s">
        <v>62</v>
      </c>
      <c r="P2842" t="s">
        <v>62</v>
      </c>
      <c r="Q2842" t="s">
        <v>62</v>
      </c>
      <c r="R2842" t="s">
        <v>62</v>
      </c>
      <c r="S2842" t="s">
        <v>62</v>
      </c>
      <c r="T2842" t="s">
        <v>62</v>
      </c>
      <c r="U2842" t="s">
        <v>62</v>
      </c>
      <c r="V2842" t="s">
        <v>62</v>
      </c>
      <c r="W2842" t="s">
        <v>62</v>
      </c>
      <c r="X2842" t="s">
        <v>62</v>
      </c>
      <c r="Y2842" t="s">
        <v>62</v>
      </c>
    </row>
    <row r="2843" spans="1:25" hidden="1" x14ac:dyDescent="0.15">
      <c r="A2843" t="s">
        <v>395</v>
      </c>
      <c r="B2843" t="s">
        <v>4</v>
      </c>
      <c r="C2843" t="s">
        <v>375</v>
      </c>
      <c r="D2843" t="s">
        <v>80</v>
      </c>
      <c r="E2843">
        <v>12.65716199406755</v>
      </c>
      <c r="F2843">
        <v>21.381372199289956</v>
      </c>
      <c r="G2843">
        <v>-1.8822772055530663</v>
      </c>
      <c r="H2843">
        <v>-18.050424802574966</v>
      </c>
      <c r="I2843">
        <v>-0.3771023455765885</v>
      </c>
      <c r="J2843">
        <v>11.295911295911296</v>
      </c>
      <c r="K2843">
        <v>-5.5731134296807028</v>
      </c>
      <c r="L2843">
        <v>1.1276549763663581</v>
      </c>
      <c r="M2843">
        <v>-2.7101666867582139</v>
      </c>
      <c r="N2843">
        <v>-1.2176714427322679</v>
      </c>
      <c r="O2843">
        <v>2.8907007241005829</v>
      </c>
      <c r="P2843">
        <v>4.0175108057187288</v>
      </c>
      <c r="Q2843">
        <v>-3.2070747429545463</v>
      </c>
      <c r="R2843">
        <v>1.9538774836259591</v>
      </c>
      <c r="S2843">
        <v>6.8829626430576525</v>
      </c>
      <c r="T2843">
        <v>4.5052780443456868</v>
      </c>
      <c r="U2843">
        <v>-0.90667439949736206</v>
      </c>
      <c r="V2843">
        <v>-0.39456870567808267</v>
      </c>
      <c r="W2843">
        <v>0.45195250336638537</v>
      </c>
      <c r="X2843" t="s">
        <v>62</v>
      </c>
      <c r="Y2843" t="s">
        <v>62</v>
      </c>
    </row>
    <row r="2844" spans="1:25" hidden="1" x14ac:dyDescent="0.15">
      <c r="A2844" t="s">
        <v>395</v>
      </c>
      <c r="B2844" t="s">
        <v>4</v>
      </c>
      <c r="C2844" t="s">
        <v>585</v>
      </c>
      <c r="D2844" t="s">
        <v>136</v>
      </c>
      <c r="E2844">
        <v>5.6835406944986744</v>
      </c>
      <c r="F2844">
        <v>8.4896611055705904</v>
      </c>
      <c r="G2844">
        <v>7.102490245893776</v>
      </c>
      <c r="H2844">
        <v>6.9562068668534494</v>
      </c>
      <c r="I2844">
        <v>4.8650109076920529</v>
      </c>
      <c r="J2844">
        <v>10.981631154268911</v>
      </c>
      <c r="K2844">
        <v>7.362717966965306</v>
      </c>
      <c r="L2844">
        <v>7.8533397230454511</v>
      </c>
      <c r="M2844">
        <v>6.1612192245576125</v>
      </c>
      <c r="N2844">
        <v>12.171083123875732</v>
      </c>
      <c r="O2844">
        <v>8.0484038289601756</v>
      </c>
      <c r="P2844">
        <v>9.6618830281701236</v>
      </c>
      <c r="Q2844">
        <v>-8.812786714923547</v>
      </c>
      <c r="R2844">
        <v>7.0403119643374481</v>
      </c>
      <c r="S2844">
        <v>11.70661687384775</v>
      </c>
      <c r="T2844">
        <v>4.04833738495185</v>
      </c>
      <c r="U2844">
        <v>5.4326331076587735</v>
      </c>
      <c r="V2844">
        <v>5.420562516950028</v>
      </c>
      <c r="W2844">
        <v>4.8062872742309537</v>
      </c>
      <c r="X2844">
        <v>5.936864480136947</v>
      </c>
      <c r="Y2844" t="s">
        <v>62</v>
      </c>
    </row>
    <row r="2845" spans="1:25" hidden="1" x14ac:dyDescent="0.15">
      <c r="A2845" t="s">
        <v>395</v>
      </c>
      <c r="B2845" t="s">
        <v>4</v>
      </c>
      <c r="C2845" t="s">
        <v>373</v>
      </c>
      <c r="D2845" t="s">
        <v>435</v>
      </c>
      <c r="E2845">
        <v>-5.2005583225897283</v>
      </c>
      <c r="F2845">
        <v>-0.60363547749160773</v>
      </c>
      <c r="G2845">
        <v>-4.7248082411507681</v>
      </c>
      <c r="H2845">
        <v>3.9585385861615094</v>
      </c>
      <c r="I2845">
        <v>7.0167143431508947</v>
      </c>
      <c r="J2845">
        <v>6.280297960453467</v>
      </c>
      <c r="K2845">
        <v>11.071000027942574</v>
      </c>
      <c r="L2845">
        <v>10.777219204258444</v>
      </c>
      <c r="M2845">
        <v>-0.3502458055825457</v>
      </c>
      <c r="N2845">
        <v>6.9631055636747163</v>
      </c>
      <c r="O2845">
        <v>10.178769961279599</v>
      </c>
      <c r="P2845">
        <v>4.6674250274535467</v>
      </c>
      <c r="Q2845">
        <v>-14.924357110006795</v>
      </c>
      <c r="R2845">
        <v>3.1519996612494197</v>
      </c>
      <c r="S2845">
        <v>3.1583338098810145</v>
      </c>
      <c r="T2845">
        <v>2.8480496696732018</v>
      </c>
      <c r="U2845">
        <v>2.2040266328471745</v>
      </c>
      <c r="V2845">
        <v>-6.1186313697935333</v>
      </c>
      <c r="W2845">
        <v>-7.2537901317789419</v>
      </c>
      <c r="X2845">
        <v>1.3900369108865789</v>
      </c>
      <c r="Y2845" t="s">
        <v>62</v>
      </c>
    </row>
    <row r="2846" spans="1:25" hidden="1" x14ac:dyDescent="0.15">
      <c r="A2846" t="s">
        <v>395</v>
      </c>
      <c r="B2846" t="s">
        <v>4</v>
      </c>
      <c r="C2846" t="s">
        <v>35</v>
      </c>
      <c r="D2846" t="s">
        <v>180</v>
      </c>
      <c r="E2846" t="s">
        <v>62</v>
      </c>
      <c r="F2846" t="s">
        <v>62</v>
      </c>
      <c r="G2846" t="s">
        <v>62</v>
      </c>
      <c r="H2846" t="s">
        <v>62</v>
      </c>
      <c r="I2846" t="s">
        <v>62</v>
      </c>
      <c r="J2846">
        <v>12.414501254658532</v>
      </c>
      <c r="K2846">
        <v>11.784551484346821</v>
      </c>
      <c r="L2846">
        <v>10.289485462761832</v>
      </c>
      <c r="M2846">
        <v>6.4779988845928642</v>
      </c>
      <c r="N2846">
        <v>5.2428475767139417</v>
      </c>
      <c r="O2846">
        <v>11.569503227717945</v>
      </c>
      <c r="P2846">
        <v>4.1464602012378293</v>
      </c>
      <c r="Q2846">
        <v>-3.6429380547222223</v>
      </c>
      <c r="R2846">
        <v>-19.039486806086231</v>
      </c>
      <c r="S2846">
        <v>3.7317886996724354</v>
      </c>
      <c r="T2846">
        <v>7.4021988790996289</v>
      </c>
      <c r="U2846">
        <v>8.0788764232405157</v>
      </c>
      <c r="V2846">
        <v>5.1290066453530301</v>
      </c>
      <c r="W2846">
        <v>1.4811955331178268</v>
      </c>
      <c r="X2846">
        <v>1.855385256509507</v>
      </c>
      <c r="Y2846" t="s">
        <v>62</v>
      </c>
    </row>
    <row r="2847" spans="1:25" hidden="1" x14ac:dyDescent="0.15">
      <c r="A2847" t="s">
        <v>395</v>
      </c>
      <c r="B2847" t="s">
        <v>4</v>
      </c>
      <c r="C2847" t="s">
        <v>565</v>
      </c>
      <c r="D2847" t="s">
        <v>503</v>
      </c>
      <c r="E2847">
        <v>4.8293731008803604</v>
      </c>
      <c r="F2847">
        <v>4.0784204031537428</v>
      </c>
      <c r="G2847">
        <v>4.0813459853406897</v>
      </c>
      <c r="H2847">
        <v>4.448985430532673</v>
      </c>
      <c r="I2847">
        <v>3.3173495826469548</v>
      </c>
      <c r="J2847">
        <v>2.6273639279504835</v>
      </c>
      <c r="K2847">
        <v>4.2527752919170609</v>
      </c>
      <c r="L2847">
        <v>2.2871339978581773</v>
      </c>
      <c r="M2847">
        <v>4.6798207524560809</v>
      </c>
      <c r="N2847">
        <v>3.170391210766212</v>
      </c>
      <c r="O2847">
        <v>2.7541088860956222</v>
      </c>
      <c r="P2847">
        <v>0.32207263845120337</v>
      </c>
      <c r="Q2847">
        <v>-2.7849537598234377</v>
      </c>
      <c r="R2847">
        <v>1.1950809476586528</v>
      </c>
      <c r="S2847">
        <v>1.5473264078003979</v>
      </c>
      <c r="T2847">
        <v>2.632394468302607</v>
      </c>
      <c r="U2847">
        <v>1.8279244052882717</v>
      </c>
      <c r="V2847">
        <v>3.4196077629162147</v>
      </c>
      <c r="W2847">
        <v>2.5735400734188119</v>
      </c>
      <c r="X2847">
        <v>1.7042557088682457</v>
      </c>
      <c r="Y2847" t="s">
        <v>62</v>
      </c>
    </row>
    <row r="2848" spans="1:25" hidden="1" x14ac:dyDescent="0.15">
      <c r="A2848" t="s">
        <v>395</v>
      </c>
      <c r="B2848" t="s">
        <v>4</v>
      </c>
      <c r="C2848" t="s">
        <v>343</v>
      </c>
      <c r="D2848" t="s">
        <v>529</v>
      </c>
      <c r="E2848" t="s">
        <v>62</v>
      </c>
      <c r="F2848">
        <v>4.4542280524515547</v>
      </c>
      <c r="G2848">
        <v>4.455593436519024</v>
      </c>
      <c r="H2848">
        <v>3.6310210393476865</v>
      </c>
      <c r="I2848">
        <v>2.3289359312556002</v>
      </c>
      <c r="J2848">
        <v>2.3401919518999819</v>
      </c>
      <c r="K2848">
        <v>2.4241861979488135</v>
      </c>
      <c r="L2848">
        <v>3.0639254680669126</v>
      </c>
      <c r="M2848">
        <v>3.8591637789398447</v>
      </c>
      <c r="N2848">
        <v>2.4510549745898658</v>
      </c>
      <c r="O2848">
        <v>1.6737773481682865</v>
      </c>
      <c r="P2848">
        <v>0.23464558576202421</v>
      </c>
      <c r="Q2848">
        <v>-1.7717217804665069</v>
      </c>
      <c r="R2848">
        <v>2.0575437668067167</v>
      </c>
      <c r="S2848">
        <v>1.6354463787923379</v>
      </c>
      <c r="T2848">
        <v>2.0789924994180495</v>
      </c>
      <c r="U2848">
        <v>1.1889769751218608</v>
      </c>
      <c r="V2848">
        <v>2.220947383736771</v>
      </c>
      <c r="W2848">
        <v>2.6213710666478391</v>
      </c>
      <c r="X2848" t="s">
        <v>62</v>
      </c>
      <c r="Y2848" t="s">
        <v>62</v>
      </c>
    </row>
    <row r="2849" spans="1:25" hidden="1" x14ac:dyDescent="0.15">
      <c r="A2849" t="s">
        <v>395</v>
      </c>
      <c r="B2849" t="s">
        <v>4</v>
      </c>
      <c r="C2849" t="s">
        <v>453</v>
      </c>
      <c r="D2849" t="s">
        <v>610</v>
      </c>
      <c r="E2849">
        <v>-13.327281901536082</v>
      </c>
      <c r="F2849">
        <v>4.2264851079409453</v>
      </c>
      <c r="G2849">
        <v>-1.1161723501590473</v>
      </c>
      <c r="H2849">
        <v>-0.50762421890449616</v>
      </c>
      <c r="I2849">
        <v>-2.2142609907908906</v>
      </c>
      <c r="J2849">
        <v>-6.1191658454580278</v>
      </c>
      <c r="K2849">
        <v>-0.19965897586808978</v>
      </c>
      <c r="L2849">
        <v>4.0568431436330314</v>
      </c>
      <c r="M2849">
        <v>5.4379236830785658</v>
      </c>
      <c r="N2849">
        <v>2.8557469591710571</v>
      </c>
      <c r="O2849">
        <v>5.9719552609146973</v>
      </c>
      <c r="P2849">
        <v>10.105681765345338</v>
      </c>
      <c r="Q2849">
        <v>4.5763356472942434</v>
      </c>
      <c r="R2849">
        <v>7.3376073921742631</v>
      </c>
      <c r="S2849">
        <v>5.5712394140947907</v>
      </c>
      <c r="T2849">
        <v>4.9097499549070562</v>
      </c>
      <c r="U2849">
        <v>5.0380540371327953</v>
      </c>
      <c r="V2849">
        <v>3.0552369418239067</v>
      </c>
      <c r="W2849">
        <v>0.6215183438753229</v>
      </c>
      <c r="X2849">
        <v>1.7194892042095518</v>
      </c>
      <c r="Y2849" t="s">
        <v>62</v>
      </c>
    </row>
    <row r="2850" spans="1:25" hidden="1" x14ac:dyDescent="0.15">
      <c r="A2850" t="s">
        <v>395</v>
      </c>
      <c r="B2850" t="s">
        <v>4</v>
      </c>
      <c r="C2850" t="s">
        <v>266</v>
      </c>
      <c r="D2850" t="s">
        <v>131</v>
      </c>
      <c r="E2850">
        <v>5.3181032954524596</v>
      </c>
      <c r="F2850">
        <v>5.493019112248092</v>
      </c>
      <c r="G2850">
        <v>4.854538880938648</v>
      </c>
      <c r="H2850">
        <v>5.3013245757234984</v>
      </c>
      <c r="I2850">
        <v>5.2443257032323061</v>
      </c>
      <c r="J2850">
        <v>3.1748778284906365</v>
      </c>
      <c r="K2850">
        <v>3.2565535277619801</v>
      </c>
      <c r="L2850">
        <v>7.4777883301043744</v>
      </c>
      <c r="M2850">
        <v>8.0138861386106015</v>
      </c>
      <c r="N2850">
        <v>9.5053976626450378</v>
      </c>
      <c r="O2850">
        <v>13.919017806886629</v>
      </c>
      <c r="P2850">
        <v>12.465790432836172</v>
      </c>
      <c r="Q2850">
        <v>-1.8770835357088202</v>
      </c>
      <c r="R2850">
        <v>10.41238343765572</v>
      </c>
      <c r="S2850">
        <v>9.6877740400011447</v>
      </c>
      <c r="T2850">
        <v>7.3076948110544606</v>
      </c>
      <c r="U2850">
        <v>8.9652015013897142</v>
      </c>
      <c r="V2850">
        <v>8.9829204672668084</v>
      </c>
      <c r="W2850">
        <v>8.87816660022213</v>
      </c>
      <c r="X2850">
        <v>11.401379810014319</v>
      </c>
      <c r="Y2850" t="s">
        <v>62</v>
      </c>
    </row>
    <row r="2851" spans="1:25" hidden="1" x14ac:dyDescent="0.15">
      <c r="A2851" t="s">
        <v>395</v>
      </c>
      <c r="B2851" t="s">
        <v>4</v>
      </c>
      <c r="C2851" t="s">
        <v>539</v>
      </c>
      <c r="D2851" t="s">
        <v>100</v>
      </c>
      <c r="E2851">
        <v>6.2299035558426965</v>
      </c>
      <c r="F2851">
        <v>-12.849833825440427</v>
      </c>
      <c r="G2851">
        <v>-1.5806066802999368</v>
      </c>
      <c r="H2851">
        <v>2.6189342452707791</v>
      </c>
      <c r="I2851">
        <v>-1.6071880536573104</v>
      </c>
      <c r="J2851">
        <v>-4.0171489817792008</v>
      </c>
      <c r="K2851">
        <v>6.851884938359845</v>
      </c>
      <c r="L2851">
        <v>4.1718919822757243</v>
      </c>
      <c r="M2851">
        <v>5.7182985553772028</v>
      </c>
      <c r="N2851">
        <v>9.071930157525145</v>
      </c>
      <c r="O2851">
        <v>4.2770140943100756</v>
      </c>
      <c r="P2851">
        <v>4.735682819383257</v>
      </c>
      <c r="Q2851">
        <v>3.1800656406334724</v>
      </c>
      <c r="R2851">
        <v>2.8133782156202614</v>
      </c>
      <c r="S2851">
        <v>2.2588009131322906</v>
      </c>
      <c r="T2851">
        <v>6.6061567383386262</v>
      </c>
      <c r="U2851">
        <v>-1.653211363073126E-2</v>
      </c>
      <c r="V2851">
        <v>2.3672389560999818</v>
      </c>
      <c r="W2851" t="s">
        <v>62</v>
      </c>
      <c r="X2851" t="s">
        <v>62</v>
      </c>
      <c r="Y2851" t="s">
        <v>62</v>
      </c>
    </row>
    <row r="2852" spans="1:25" hidden="1" x14ac:dyDescent="0.15">
      <c r="A2852" t="s">
        <v>395</v>
      </c>
      <c r="B2852" t="s">
        <v>4</v>
      </c>
      <c r="C2852" t="s">
        <v>66</v>
      </c>
      <c r="D2852" t="s">
        <v>272</v>
      </c>
      <c r="E2852">
        <v>-0.11361531792441326</v>
      </c>
      <c r="F2852">
        <v>-0.11206918457908444</v>
      </c>
      <c r="G2852">
        <v>-4.8163532911791833</v>
      </c>
      <c r="H2852">
        <v>3.3940488783663625</v>
      </c>
      <c r="I2852">
        <v>2.8445620888448104</v>
      </c>
      <c r="J2852">
        <v>-3.8085042843729582</v>
      </c>
      <c r="K2852">
        <v>-3.5934954340026337</v>
      </c>
      <c r="L2852">
        <v>15.218191536568654</v>
      </c>
      <c r="M2852">
        <v>12.224136346428651</v>
      </c>
      <c r="N2852">
        <v>10.998683862173039</v>
      </c>
      <c r="O2852">
        <v>11.399641581940642</v>
      </c>
      <c r="P2852">
        <v>6.7910040790020645</v>
      </c>
      <c r="Q2852">
        <v>-0.84992247406107424</v>
      </c>
      <c r="R2852">
        <v>-7.8359906237679411E-2</v>
      </c>
      <c r="S2852">
        <v>5.115452774532784</v>
      </c>
      <c r="T2852">
        <v>5.8827649782000151</v>
      </c>
      <c r="U2852">
        <v>3.553977145468906</v>
      </c>
      <c r="V2852">
        <v>-1.3414183852046619</v>
      </c>
      <c r="W2852" t="s">
        <v>62</v>
      </c>
      <c r="X2852" t="s">
        <v>62</v>
      </c>
      <c r="Y2852" t="s">
        <v>62</v>
      </c>
    </row>
    <row r="2853" spans="1:25" hidden="1" x14ac:dyDescent="0.15">
      <c r="A2853" t="s">
        <v>395</v>
      </c>
      <c r="B2853" t="s">
        <v>4</v>
      </c>
      <c r="C2853" t="s">
        <v>211</v>
      </c>
      <c r="D2853" t="s">
        <v>541</v>
      </c>
      <c r="E2853">
        <v>7.1754717962482175</v>
      </c>
      <c r="F2853">
        <v>5.0390958908794516</v>
      </c>
      <c r="G2853">
        <v>2.2521598072803926</v>
      </c>
      <c r="H2853">
        <v>5.3163125795618384</v>
      </c>
      <c r="I2853">
        <v>5.9859625302484574</v>
      </c>
      <c r="J2853">
        <v>6.7818393326845268</v>
      </c>
      <c r="K2853">
        <v>6.5411355847915189</v>
      </c>
      <c r="L2853">
        <v>7.0914192827759024</v>
      </c>
      <c r="M2853">
        <v>8.5949053659860226</v>
      </c>
      <c r="N2853">
        <v>8.3855078484318</v>
      </c>
      <c r="O2853">
        <v>8.5373040562640767</v>
      </c>
      <c r="P2853">
        <v>7.5531388107473703</v>
      </c>
      <c r="Q2853">
        <v>6.5471179695812509</v>
      </c>
      <c r="R2853">
        <v>-7.6511816496756353</v>
      </c>
      <c r="S2853">
        <v>7.4685600667373251</v>
      </c>
      <c r="T2853">
        <v>6.7102374134898213</v>
      </c>
      <c r="U2853">
        <v>6.7180644448503983</v>
      </c>
      <c r="V2853">
        <v>6.1638471820187277</v>
      </c>
      <c r="W2853">
        <v>6.3250319099839203</v>
      </c>
      <c r="X2853">
        <v>6.9836983171636149</v>
      </c>
      <c r="Y2853" t="s">
        <v>62</v>
      </c>
    </row>
    <row r="2854" spans="1:25" hidden="1" x14ac:dyDescent="0.15">
      <c r="A2854" t="s">
        <v>395</v>
      </c>
      <c r="B2854" t="s">
        <v>4</v>
      </c>
      <c r="C2854" t="s">
        <v>369</v>
      </c>
      <c r="D2854" t="s">
        <v>111</v>
      </c>
      <c r="E2854" t="s">
        <v>62</v>
      </c>
      <c r="F2854" t="s">
        <v>62</v>
      </c>
      <c r="G2854" t="s">
        <v>62</v>
      </c>
      <c r="H2854" t="s">
        <v>62</v>
      </c>
      <c r="I2854" t="s">
        <v>62</v>
      </c>
      <c r="J2854" t="s">
        <v>62</v>
      </c>
      <c r="K2854" t="s">
        <v>62</v>
      </c>
      <c r="L2854" t="s">
        <v>62</v>
      </c>
      <c r="M2854" t="s">
        <v>62</v>
      </c>
      <c r="N2854" t="s">
        <v>62</v>
      </c>
      <c r="O2854" t="s">
        <v>62</v>
      </c>
      <c r="P2854" t="s">
        <v>62</v>
      </c>
      <c r="Q2854" t="s">
        <v>62</v>
      </c>
      <c r="R2854" t="s">
        <v>62</v>
      </c>
      <c r="S2854" t="s">
        <v>62</v>
      </c>
      <c r="T2854" t="s">
        <v>62</v>
      </c>
      <c r="U2854" t="s">
        <v>62</v>
      </c>
      <c r="V2854" t="s">
        <v>62</v>
      </c>
      <c r="W2854" t="s">
        <v>62</v>
      </c>
      <c r="X2854" t="s">
        <v>62</v>
      </c>
      <c r="Y2854" t="s">
        <v>62</v>
      </c>
    </row>
    <row r="2855" spans="1:25" hidden="1" x14ac:dyDescent="0.15">
      <c r="A2855" t="s">
        <v>395</v>
      </c>
      <c r="B2855" t="s">
        <v>4</v>
      </c>
      <c r="C2855" t="s">
        <v>71</v>
      </c>
      <c r="D2855" t="s">
        <v>168</v>
      </c>
      <c r="E2855">
        <v>21.828000696823665</v>
      </c>
      <c r="F2855">
        <v>12.635843660629149</v>
      </c>
      <c r="G2855">
        <v>3.8424103931276932</v>
      </c>
      <c r="H2855">
        <v>-0.2200578670687463</v>
      </c>
      <c r="I2855">
        <v>-4.1086379415968963</v>
      </c>
      <c r="J2855">
        <v>-5.7711146130584865</v>
      </c>
      <c r="K2855">
        <v>8.2037606219490016</v>
      </c>
      <c r="L2855">
        <v>6.4873219432724909</v>
      </c>
      <c r="M2855">
        <v>9.9011454573983713</v>
      </c>
      <c r="N2855">
        <v>-9.6373500856643091E-2</v>
      </c>
      <c r="O2855">
        <v>2.5652935081639185</v>
      </c>
      <c r="P2855">
        <v>0.48420245933044725</v>
      </c>
      <c r="Q2855">
        <v>6.1706995770644255</v>
      </c>
      <c r="R2855">
        <v>10.007836478808855</v>
      </c>
      <c r="S2855">
        <v>17.025318334273251</v>
      </c>
      <c r="T2855">
        <v>8.9913003779136034</v>
      </c>
      <c r="U2855">
        <v>1.7267057618914521</v>
      </c>
      <c r="V2855">
        <v>3.1019810586997494</v>
      </c>
      <c r="W2855">
        <v>3.7563789660528073</v>
      </c>
      <c r="X2855">
        <v>3.0323118704959313</v>
      </c>
      <c r="Y2855" t="s">
        <v>62</v>
      </c>
    </row>
    <row r="2856" spans="1:25" hidden="1" x14ac:dyDescent="0.15">
      <c r="A2856" t="s">
        <v>395</v>
      </c>
      <c r="B2856" t="s">
        <v>4</v>
      </c>
      <c r="C2856" t="s">
        <v>590</v>
      </c>
      <c r="D2856" t="s">
        <v>16</v>
      </c>
      <c r="E2856">
        <v>7.5197238736731009</v>
      </c>
      <c r="F2856">
        <v>9.927976538153203</v>
      </c>
      <c r="G2856">
        <v>9.9284599652197443</v>
      </c>
      <c r="H2856">
        <v>8.9359296786945492</v>
      </c>
      <c r="I2856">
        <v>5.0792560955487573</v>
      </c>
      <c r="J2856">
        <v>4.7536767159192834</v>
      </c>
      <c r="K2856">
        <v>7.2027742312806566</v>
      </c>
      <c r="L2856">
        <v>9.9989453684848399</v>
      </c>
      <c r="M2856">
        <v>9.3138906106950117</v>
      </c>
      <c r="N2856">
        <v>7.6007227708601732</v>
      </c>
      <c r="O2856">
        <v>5.2999999999999972</v>
      </c>
      <c r="P2856">
        <v>4.7999999873681958</v>
      </c>
      <c r="Q2856">
        <v>6.678012990039079</v>
      </c>
      <c r="R2856">
        <v>4.400000004519498</v>
      </c>
      <c r="S2856">
        <v>-12.500000025365324</v>
      </c>
      <c r="T2856">
        <v>4.0000000371058348</v>
      </c>
      <c r="U2856">
        <v>3.9999999316158608</v>
      </c>
      <c r="V2856">
        <v>1.0000000450271784</v>
      </c>
      <c r="W2856">
        <v>-24.999999999999986</v>
      </c>
      <c r="X2856">
        <v>-5.99999997358141</v>
      </c>
      <c r="Y2856" t="s">
        <v>62</v>
      </c>
    </row>
    <row r="2857" spans="1:25" hidden="1" x14ac:dyDescent="0.15">
      <c r="A2857" t="s">
        <v>395</v>
      </c>
      <c r="B2857" t="s">
        <v>4</v>
      </c>
      <c r="C2857" t="s">
        <v>10</v>
      </c>
      <c r="D2857" t="s">
        <v>370</v>
      </c>
      <c r="E2857">
        <v>4.9330002331921463</v>
      </c>
      <c r="F2857">
        <v>4.5900949958595589</v>
      </c>
      <c r="G2857">
        <v>7.6995348273517266</v>
      </c>
      <c r="H2857">
        <v>5.2761553054880181</v>
      </c>
      <c r="I2857">
        <v>7.0211601593388622</v>
      </c>
      <c r="J2857">
        <v>6.0605033637814074</v>
      </c>
      <c r="K2857">
        <v>7.0328929361091781</v>
      </c>
      <c r="L2857">
        <v>6.7036199493255992</v>
      </c>
      <c r="M2857">
        <v>8.8336338521895783</v>
      </c>
      <c r="N2857">
        <v>9.8656180489969643</v>
      </c>
      <c r="O2857">
        <v>11.114353849837883</v>
      </c>
      <c r="P2857">
        <v>11.674837392405337</v>
      </c>
      <c r="Q2857">
        <v>9.0257420801314936</v>
      </c>
      <c r="R2857">
        <v>15.387339994170119</v>
      </c>
      <c r="S2857">
        <v>5.9873695857130684</v>
      </c>
      <c r="T2857">
        <v>11.713634049560653</v>
      </c>
      <c r="U2857">
        <v>7.8942476165406674</v>
      </c>
      <c r="V2857">
        <v>5.620758166506306</v>
      </c>
      <c r="W2857">
        <v>2.2036117635679346</v>
      </c>
      <c r="X2857">
        <v>2.8071389726602973</v>
      </c>
      <c r="Y2857" t="s">
        <v>62</v>
      </c>
    </row>
    <row r="2858" spans="1:25" hidden="1" x14ac:dyDescent="0.15">
      <c r="A2858" t="s">
        <v>395</v>
      </c>
      <c r="B2858" t="s">
        <v>4</v>
      </c>
      <c r="C2858" t="s">
        <v>618</v>
      </c>
      <c r="D2858" t="s">
        <v>291</v>
      </c>
      <c r="E2858">
        <v>1.3742272344543238</v>
      </c>
      <c r="F2858">
        <v>2.8564497051835502</v>
      </c>
      <c r="G2858">
        <v>2.1791172309563649</v>
      </c>
      <c r="H2858">
        <v>-5.4595439581410403</v>
      </c>
      <c r="I2858">
        <v>-0.50824776462975763</v>
      </c>
      <c r="J2858">
        <v>-0.86193993645576938</v>
      </c>
      <c r="K2858">
        <v>-12.078155605793796</v>
      </c>
      <c r="L2858">
        <v>-5.9350341036420389</v>
      </c>
      <c r="M2858">
        <v>-8.4627543035156378</v>
      </c>
      <c r="N2858">
        <v>-2.642743204580924</v>
      </c>
      <c r="O2858">
        <v>-2.1267664250405147</v>
      </c>
      <c r="P2858">
        <v>-5.235750664697008</v>
      </c>
      <c r="Q2858">
        <v>67.012179180140208</v>
      </c>
      <c r="R2858">
        <v>13.09325933864578</v>
      </c>
      <c r="S2858">
        <v>17.52062758025312</v>
      </c>
      <c r="T2858">
        <v>20.783759191743158</v>
      </c>
      <c r="U2858">
        <v>6.6027615226972927</v>
      </c>
      <c r="V2858">
        <v>0.33659201724216814</v>
      </c>
      <c r="W2858">
        <v>2.0218223580359904</v>
      </c>
      <c r="X2858">
        <v>4.6502105136346188</v>
      </c>
      <c r="Y2858" t="s">
        <v>62</v>
      </c>
    </row>
    <row r="2859" spans="1:25" hidden="1" x14ac:dyDescent="0.15">
      <c r="A2859" t="s">
        <v>395</v>
      </c>
      <c r="B2859" t="s">
        <v>4</v>
      </c>
      <c r="C2859" t="s">
        <v>93</v>
      </c>
      <c r="D2859" t="s">
        <v>530</v>
      </c>
      <c r="E2859">
        <v>3.7479483859416547</v>
      </c>
      <c r="F2859">
        <v>4.2764870393699397</v>
      </c>
      <c r="G2859">
        <v>5.0444591308627338</v>
      </c>
      <c r="H2859">
        <v>4.8640621542191269</v>
      </c>
      <c r="I2859">
        <v>3.6780701279715657</v>
      </c>
      <c r="J2859">
        <v>4.607249262536925</v>
      </c>
      <c r="K2859">
        <v>3.3107880345318677</v>
      </c>
      <c r="L2859">
        <v>12.236040827348376</v>
      </c>
      <c r="M2859">
        <v>7.0235722129077942</v>
      </c>
      <c r="N2859">
        <v>8.0511698333861119</v>
      </c>
      <c r="O2859">
        <v>8.6061795733669157</v>
      </c>
      <c r="P2859">
        <v>6.6284435661992092</v>
      </c>
      <c r="Q2859">
        <v>4.2817787920845518</v>
      </c>
      <c r="R2859">
        <v>1.2894576992464408</v>
      </c>
      <c r="S2859">
        <v>4.9545473424090289</v>
      </c>
      <c r="T2859">
        <v>6.0396810369934144</v>
      </c>
      <c r="U2859">
        <v>6.0003315496880418</v>
      </c>
      <c r="V2859">
        <v>3.9454322184519981</v>
      </c>
      <c r="W2859">
        <v>2.8624843074931619</v>
      </c>
      <c r="X2859">
        <v>1.5983134400423324</v>
      </c>
      <c r="Y2859" t="s">
        <v>62</v>
      </c>
    </row>
    <row r="2860" spans="1:25" hidden="1" x14ac:dyDescent="0.15">
      <c r="A2860" t="s">
        <v>395</v>
      </c>
      <c r="B2860" t="s">
        <v>4</v>
      </c>
      <c r="C2860" t="s">
        <v>290</v>
      </c>
      <c r="D2860" t="s">
        <v>249</v>
      </c>
      <c r="E2860">
        <v>0.79710699717625744</v>
      </c>
      <c r="F2860">
        <v>2.4431288506819442</v>
      </c>
      <c r="G2860">
        <v>4.1084727056706072</v>
      </c>
      <c r="H2860">
        <v>4.2321777312217961</v>
      </c>
      <c r="I2860">
        <v>1.7081504965619274</v>
      </c>
      <c r="J2860">
        <v>3.1507930056597502</v>
      </c>
      <c r="K2860">
        <v>2.3317251854606553</v>
      </c>
      <c r="L2860">
        <v>4.9306627840133785</v>
      </c>
      <c r="M2860">
        <v>2.5218972775036264</v>
      </c>
      <c r="N2860">
        <v>3.9760918582655052</v>
      </c>
      <c r="O2860">
        <v>4.5852491239156024</v>
      </c>
      <c r="P2860">
        <v>1.7340105221382629</v>
      </c>
      <c r="Q2860">
        <v>-4.3396588211959966</v>
      </c>
      <c r="R2860">
        <v>3.0860770851367363</v>
      </c>
      <c r="S2860">
        <v>2.2310831024078936</v>
      </c>
      <c r="T2860">
        <v>2.6070384870689338</v>
      </c>
      <c r="U2860">
        <v>1.8404662864919032</v>
      </c>
      <c r="V2860">
        <v>1.3749837683775041</v>
      </c>
      <c r="W2860">
        <v>1.153303155297067</v>
      </c>
      <c r="X2860">
        <v>0.93804008234931757</v>
      </c>
      <c r="Y2860" t="s">
        <v>62</v>
      </c>
    </row>
    <row r="2861" spans="1:25" hidden="1" x14ac:dyDescent="0.15">
      <c r="A2861" t="s">
        <v>395</v>
      </c>
      <c r="B2861" t="s">
        <v>4</v>
      </c>
      <c r="C2861" t="s">
        <v>376</v>
      </c>
      <c r="D2861" t="s">
        <v>199</v>
      </c>
      <c r="E2861">
        <v>3.5625161281569433</v>
      </c>
      <c r="F2861">
        <v>2.8895001344164939</v>
      </c>
      <c r="G2861">
        <v>3.1040830163103124</v>
      </c>
      <c r="H2861">
        <v>4.2123544290775641</v>
      </c>
      <c r="I2861">
        <v>3.2846963556610405</v>
      </c>
      <c r="J2861">
        <v>3.7471223346835245</v>
      </c>
      <c r="K2861">
        <v>3.6814884141232795</v>
      </c>
      <c r="L2861">
        <v>3.7210605994969796</v>
      </c>
      <c r="M2861">
        <v>4.7537998670631936</v>
      </c>
      <c r="N2861">
        <v>5.3971424615748305</v>
      </c>
      <c r="O2861">
        <v>6.0738640782767845</v>
      </c>
      <c r="P2861">
        <v>2.830193936801976</v>
      </c>
      <c r="Q2861">
        <v>-1.2289344251282586</v>
      </c>
      <c r="R2861">
        <v>1.6394711678337188</v>
      </c>
      <c r="S2861">
        <v>2.1925264821046397</v>
      </c>
      <c r="T2861">
        <v>2.3101093648560749</v>
      </c>
      <c r="U2861">
        <v>1.9303060234785647</v>
      </c>
      <c r="V2861">
        <v>1.9236294824042091</v>
      </c>
      <c r="W2861">
        <v>3.4950530870001586</v>
      </c>
      <c r="X2861">
        <v>3.6672655658496041</v>
      </c>
      <c r="Y2861" t="s">
        <v>62</v>
      </c>
    </row>
    <row r="2862" spans="1:25" hidden="1" x14ac:dyDescent="0.15">
      <c r="A2862" t="s">
        <v>395</v>
      </c>
      <c r="B2862" t="s">
        <v>4</v>
      </c>
      <c r="C2862" t="s">
        <v>584</v>
      </c>
      <c r="D2862" t="s">
        <v>306</v>
      </c>
      <c r="E2862">
        <v>5.9588088591702189</v>
      </c>
      <c r="F2862">
        <v>2.3094304922076816</v>
      </c>
      <c r="G2862">
        <v>3.1082405476108761</v>
      </c>
      <c r="H2862">
        <v>4.7980632803682255</v>
      </c>
      <c r="I2862">
        <v>1.9456138108006655</v>
      </c>
      <c r="J2862">
        <v>3.1197527484917487</v>
      </c>
      <c r="K2862">
        <v>4.0775934235441866</v>
      </c>
      <c r="L2862">
        <v>6.8276002203773203</v>
      </c>
      <c r="M2862">
        <v>7.1758415201292962</v>
      </c>
      <c r="N2862">
        <v>7.101936141457557</v>
      </c>
      <c r="O2862">
        <v>7.4814471378826397</v>
      </c>
      <c r="P2862">
        <v>5.524453930660826</v>
      </c>
      <c r="Q2862">
        <v>2.4440775444705309</v>
      </c>
      <c r="R2862">
        <v>6.3892469314907032</v>
      </c>
      <c r="S2862">
        <v>6.1248476012248716</v>
      </c>
      <c r="T2862">
        <v>5.4740218413043209</v>
      </c>
      <c r="U2862">
        <v>5.1845283379777953</v>
      </c>
      <c r="V2862">
        <v>4.7888322878081908</v>
      </c>
      <c r="W2862">
        <v>5.0464705257157618</v>
      </c>
      <c r="X2862">
        <v>4.4237823901668776</v>
      </c>
      <c r="Y2862" t="s">
        <v>62</v>
      </c>
    </row>
    <row r="2863" spans="1:25" hidden="1" x14ac:dyDescent="0.15">
      <c r="A2863" t="s">
        <v>395</v>
      </c>
      <c r="B2863" t="s">
        <v>4</v>
      </c>
      <c r="C2863" t="s">
        <v>413</v>
      </c>
      <c r="D2863" t="s">
        <v>502</v>
      </c>
      <c r="E2863">
        <v>3.9282672357535233</v>
      </c>
      <c r="F2863">
        <v>0.41419774460007375</v>
      </c>
      <c r="G2863">
        <v>2.7620027811753829</v>
      </c>
      <c r="H2863">
        <v>4.2157628498443955</v>
      </c>
      <c r="I2863">
        <v>3.3071919855901939</v>
      </c>
      <c r="J2863">
        <v>3.7331170964492344</v>
      </c>
      <c r="K2863">
        <v>3.4089305501827596</v>
      </c>
      <c r="L2863">
        <v>4.3072602978868986</v>
      </c>
      <c r="M2863">
        <v>4.5922186705488457</v>
      </c>
      <c r="N2863">
        <v>4.7053595204628778</v>
      </c>
      <c r="O2863">
        <v>5.9795445091131114</v>
      </c>
      <c r="P2863">
        <v>2.964872826980951</v>
      </c>
      <c r="Q2863">
        <v>1.7453930561121496</v>
      </c>
      <c r="R2863">
        <v>4.6034125147175473</v>
      </c>
      <c r="S2863">
        <v>4.3023196344109635</v>
      </c>
      <c r="T2863">
        <v>4.2324076527268346</v>
      </c>
      <c r="U2863">
        <v>4.4686851849415063</v>
      </c>
      <c r="V2863">
        <v>3.2553649190782323</v>
      </c>
      <c r="W2863">
        <v>4.1631589636161266</v>
      </c>
      <c r="X2863" t="s">
        <v>62</v>
      </c>
      <c r="Y2863" t="s">
        <v>62</v>
      </c>
    </row>
    <row r="2864" spans="1:25" hidden="1" x14ac:dyDescent="0.15">
      <c r="A2864" t="s">
        <v>395</v>
      </c>
      <c r="B2864" t="s">
        <v>4</v>
      </c>
      <c r="C2864" t="s">
        <v>177</v>
      </c>
      <c r="D2864" t="s">
        <v>201</v>
      </c>
      <c r="E2864">
        <v>7.8703733464489716</v>
      </c>
      <c r="F2864">
        <v>1.857357591524007</v>
      </c>
      <c r="G2864">
        <v>6.8005481084495614</v>
      </c>
      <c r="H2864">
        <v>8.3075417073927866</v>
      </c>
      <c r="I2864">
        <v>8.509238747220806</v>
      </c>
      <c r="J2864">
        <v>9.0247796400521452</v>
      </c>
      <c r="K2864">
        <v>8.3955861607261539</v>
      </c>
      <c r="L2864">
        <v>9.3185370320824745</v>
      </c>
      <c r="M2864">
        <v>10.802434238188624</v>
      </c>
      <c r="N2864">
        <v>12.099559083036254</v>
      </c>
      <c r="O2864">
        <v>14.316368703946523</v>
      </c>
      <c r="P2864">
        <v>9.4084053982665665</v>
      </c>
      <c r="Q2864">
        <v>8.1755832162502458</v>
      </c>
      <c r="R2864">
        <v>8.8870625849082074</v>
      </c>
      <c r="S2864">
        <v>8.8579222385285021</v>
      </c>
      <c r="T2864">
        <v>7.8298042777642252</v>
      </c>
      <c r="U2864">
        <v>7.7868030778418102</v>
      </c>
      <c r="V2864">
        <v>7.269274967458486</v>
      </c>
      <c r="W2864">
        <v>7.6252906449356885</v>
      </c>
      <c r="X2864">
        <v>7.3371425758591329</v>
      </c>
      <c r="Y2864" t="s">
        <v>62</v>
      </c>
    </row>
    <row r="2865" spans="1:25" hidden="1" x14ac:dyDescent="0.15">
      <c r="A2865" t="s">
        <v>395</v>
      </c>
      <c r="B2865" t="s">
        <v>4</v>
      </c>
      <c r="C2865" t="s">
        <v>596</v>
      </c>
      <c r="D2865" t="s">
        <v>322</v>
      </c>
      <c r="E2865">
        <v>7.870373346449</v>
      </c>
      <c r="F2865">
        <v>1.8573575915239928</v>
      </c>
      <c r="G2865">
        <v>6.8005481084496182</v>
      </c>
      <c r="H2865">
        <v>8.3075417073928008</v>
      </c>
      <c r="I2865">
        <v>8.5089895054192795</v>
      </c>
      <c r="J2865">
        <v>9.0244721609609115</v>
      </c>
      <c r="K2865">
        <v>8.3947158155640125</v>
      </c>
      <c r="L2865">
        <v>9.3180067051657858</v>
      </c>
      <c r="M2865">
        <v>10.801606462035494</v>
      </c>
      <c r="N2865">
        <v>12.098581836105041</v>
      </c>
      <c r="O2865">
        <v>14.315539889591918</v>
      </c>
      <c r="P2865">
        <v>9.407539576373054</v>
      </c>
      <c r="Q2865">
        <v>8.1748596836285827</v>
      </c>
      <c r="R2865">
        <v>8.8867634026593407</v>
      </c>
      <c r="S2865">
        <v>8.8577802844229154</v>
      </c>
      <c r="T2865">
        <v>7.8296018469740716</v>
      </c>
      <c r="U2865">
        <v>7.7864459442868394</v>
      </c>
      <c r="V2865">
        <v>7.2692684239605825</v>
      </c>
      <c r="W2865">
        <v>7.6254112074832818</v>
      </c>
      <c r="X2865">
        <v>7.336922174839259</v>
      </c>
      <c r="Y2865" t="s">
        <v>62</v>
      </c>
    </row>
    <row r="2866" spans="1:25" hidden="1" x14ac:dyDescent="0.15">
      <c r="A2866" t="s">
        <v>395</v>
      </c>
      <c r="B2866" t="s">
        <v>4</v>
      </c>
      <c r="C2866" t="s">
        <v>118</v>
      </c>
      <c r="D2866" t="s">
        <v>344</v>
      </c>
      <c r="E2866">
        <v>2.9229468908394978</v>
      </c>
      <c r="F2866">
        <v>3.277666997626568</v>
      </c>
      <c r="G2866">
        <v>2.9944241534838056</v>
      </c>
      <c r="H2866">
        <v>3.8209276030000154</v>
      </c>
      <c r="I2866">
        <v>2.7116648893046715</v>
      </c>
      <c r="J2866">
        <v>1.4363707131697936</v>
      </c>
      <c r="K2866">
        <v>0.75398559224966277</v>
      </c>
      <c r="L2866">
        <v>2.1733438089931667</v>
      </c>
      <c r="M2866">
        <v>1.9825717098786839</v>
      </c>
      <c r="N2866">
        <v>3.088630155608513</v>
      </c>
      <c r="O2866">
        <v>3.3800300159471703</v>
      </c>
      <c r="P2866">
        <v>1.535148126332885</v>
      </c>
      <c r="Q2866">
        <v>-2.3792256248430022</v>
      </c>
      <c r="R2866">
        <v>1.2648981045970231</v>
      </c>
      <c r="S2866">
        <v>1.7230420985588069</v>
      </c>
      <c r="T2866">
        <v>-0.18767786057175329</v>
      </c>
      <c r="U2866">
        <v>0.23737639415880096</v>
      </c>
      <c r="V2866">
        <v>1.0857211746682935</v>
      </c>
      <c r="W2866">
        <v>1.4086559078890559</v>
      </c>
      <c r="X2866">
        <v>1.6580461371708708</v>
      </c>
      <c r="Y2866" t="s">
        <v>62</v>
      </c>
    </row>
    <row r="2867" spans="1:25" hidden="1" x14ac:dyDescent="0.15">
      <c r="A2867" t="s">
        <v>395</v>
      </c>
      <c r="B2867" t="s">
        <v>4</v>
      </c>
      <c r="C2867" t="s">
        <v>338</v>
      </c>
      <c r="D2867" t="s">
        <v>500</v>
      </c>
      <c r="E2867">
        <v>3.2166069230921153</v>
      </c>
      <c r="F2867">
        <v>3.0599618556856711</v>
      </c>
      <c r="G2867">
        <v>2.9286568641226722</v>
      </c>
      <c r="H2867">
        <v>4.2088755096996806</v>
      </c>
      <c r="I2867">
        <v>2.6052112661433284</v>
      </c>
      <c r="J2867">
        <v>1.9752734023328316</v>
      </c>
      <c r="K2867">
        <v>1.8544458152835119</v>
      </c>
      <c r="L2867">
        <v>2.7124956125282722</v>
      </c>
      <c r="M2867">
        <v>3.0141568827749836</v>
      </c>
      <c r="N2867">
        <v>3.7948259536505731</v>
      </c>
      <c r="O2867">
        <v>4.092262504552636</v>
      </c>
      <c r="P2867">
        <v>1.8186301059757994</v>
      </c>
      <c r="Q2867">
        <v>-2.4489716833260644</v>
      </c>
      <c r="R2867">
        <v>1.7225285391852196</v>
      </c>
      <c r="S2867">
        <v>2.1285584682723595</v>
      </c>
      <c r="T2867">
        <v>0.98580858389986759</v>
      </c>
      <c r="U2867">
        <v>1.2176756109932683</v>
      </c>
      <c r="V2867">
        <v>1.8304612663335291</v>
      </c>
      <c r="W2867">
        <v>1.7307940339061076</v>
      </c>
      <c r="X2867">
        <v>1.7137633420819469</v>
      </c>
      <c r="Y2867" t="s">
        <v>62</v>
      </c>
    </row>
    <row r="2868" spans="1:25" hidden="1" x14ac:dyDescent="0.15">
      <c r="A2868" t="s">
        <v>395</v>
      </c>
      <c r="B2868" t="s">
        <v>4</v>
      </c>
      <c r="C2868" t="s">
        <v>232</v>
      </c>
      <c r="D2868" t="s">
        <v>274</v>
      </c>
      <c r="E2868">
        <v>3.42164663339355</v>
      </c>
      <c r="F2868">
        <v>-0.74442191028380478</v>
      </c>
      <c r="G2868">
        <v>0.30983346046637905</v>
      </c>
      <c r="H2868">
        <v>6.44938235684414</v>
      </c>
      <c r="I2868">
        <v>1.9375081009251289</v>
      </c>
      <c r="J2868">
        <v>5.8888771503637543</v>
      </c>
      <c r="K2868">
        <v>6.6016697528771431</v>
      </c>
      <c r="L2868">
        <v>6.5033845775997605</v>
      </c>
      <c r="M2868">
        <v>7.246270582834228</v>
      </c>
      <c r="N2868">
        <v>8.5375336941953606</v>
      </c>
      <c r="O2868">
        <v>10.310104275786586</v>
      </c>
      <c r="P2868">
        <v>5.112460960634337</v>
      </c>
      <c r="Q2868">
        <v>-4.1822329324990335</v>
      </c>
      <c r="R2868">
        <v>4.4983476557487876</v>
      </c>
      <c r="S2868">
        <v>5.1647750389860221</v>
      </c>
      <c r="T2868">
        <v>4.526230974955908</v>
      </c>
      <c r="U2868">
        <v>4.2093176761475348</v>
      </c>
      <c r="V2868">
        <v>2.8831987708684608</v>
      </c>
      <c r="W2868">
        <v>0.80348749476995351</v>
      </c>
      <c r="X2868">
        <v>1.4452367924133966</v>
      </c>
      <c r="Y2868" t="s">
        <v>62</v>
      </c>
    </row>
    <row r="2869" spans="1:25" hidden="1" x14ac:dyDescent="0.15">
      <c r="A2869" t="s">
        <v>395</v>
      </c>
      <c r="B2869" t="s">
        <v>4</v>
      </c>
      <c r="C2869" t="s">
        <v>412</v>
      </c>
      <c r="D2869" t="s">
        <v>437</v>
      </c>
      <c r="E2869">
        <v>3.6295686644879197</v>
      </c>
      <c r="F2869">
        <v>7.3702614855307047E-2</v>
      </c>
      <c r="G2869">
        <v>1.1757184637850742</v>
      </c>
      <c r="H2869">
        <v>6.1933733166977163</v>
      </c>
      <c r="I2869">
        <v>1.9547387298453884</v>
      </c>
      <c r="J2869">
        <v>5.5157088821412827</v>
      </c>
      <c r="K2869">
        <v>5.9475912866210194</v>
      </c>
      <c r="L2869">
        <v>6.1361015736655986</v>
      </c>
      <c r="M2869">
        <v>6.6032288976058737</v>
      </c>
      <c r="N2869">
        <v>8.0398683612509956</v>
      </c>
      <c r="O2869">
        <v>9.7323901290247647</v>
      </c>
      <c r="P2869">
        <v>4.9399468927774137</v>
      </c>
      <c r="Q2869">
        <v>-3.1776563125797566</v>
      </c>
      <c r="R2869">
        <v>4.1226204014824646</v>
      </c>
      <c r="S2869">
        <v>4.8446800489858362</v>
      </c>
      <c r="T2869">
        <v>4.2540750141714341</v>
      </c>
      <c r="U2869">
        <v>3.9512190687063651</v>
      </c>
      <c r="V2869">
        <v>2.7867222523339876</v>
      </c>
      <c r="W2869">
        <v>1.198879921846725</v>
      </c>
      <c r="X2869">
        <v>1.7868168203400359</v>
      </c>
      <c r="Y2869" t="s">
        <v>62</v>
      </c>
    </row>
    <row r="2870" spans="1:25" hidden="1" x14ac:dyDescent="0.15">
      <c r="A2870" t="s">
        <v>395</v>
      </c>
      <c r="B2870" t="s">
        <v>4</v>
      </c>
      <c r="C2870" t="s">
        <v>32</v>
      </c>
      <c r="D2870" t="s">
        <v>593</v>
      </c>
      <c r="E2870">
        <v>3.1669365795684428</v>
      </c>
      <c r="F2870">
        <v>3.3590767235078545</v>
      </c>
      <c r="G2870">
        <v>3.1842620046951708</v>
      </c>
      <c r="H2870">
        <v>3.9947165583877648</v>
      </c>
      <c r="I2870">
        <v>2.7522528899358747</v>
      </c>
      <c r="J2870">
        <v>1.7019253021194771</v>
      </c>
      <c r="K2870">
        <v>1.4417538085360206</v>
      </c>
      <c r="L2870">
        <v>2.2644433719352293</v>
      </c>
      <c r="M2870">
        <v>2.5324126915146934</v>
      </c>
      <c r="N2870">
        <v>3.2236725467165002</v>
      </c>
      <c r="O2870">
        <v>3.3055661745888614</v>
      </c>
      <c r="P2870">
        <v>1.3862690174750725</v>
      </c>
      <c r="Q2870">
        <v>-2.3221300263552962</v>
      </c>
      <c r="R2870">
        <v>1.3368660664486924</v>
      </c>
      <c r="S2870">
        <v>1.7535539628244123</v>
      </c>
      <c r="T2870">
        <v>0.43048563525591987</v>
      </c>
      <c r="U2870">
        <v>0.67008567410302078</v>
      </c>
      <c r="V2870">
        <v>1.6055675418124054</v>
      </c>
      <c r="W2870">
        <v>1.8980760773591214</v>
      </c>
      <c r="X2870">
        <v>1.8277261922363408</v>
      </c>
      <c r="Y2870" t="s">
        <v>62</v>
      </c>
    </row>
    <row r="2871" spans="1:25" hidden="1" x14ac:dyDescent="0.15">
      <c r="A2871" t="s">
        <v>395</v>
      </c>
      <c r="B2871" t="s">
        <v>4</v>
      </c>
      <c r="C2871" t="s">
        <v>184</v>
      </c>
      <c r="D2871" t="s">
        <v>301</v>
      </c>
      <c r="E2871">
        <v>-0.22931254313056115</v>
      </c>
      <c r="F2871">
        <v>5.9469934043326731</v>
      </c>
      <c r="G2871">
        <v>7.296830009419736</v>
      </c>
      <c r="H2871">
        <v>3.4213957890415685</v>
      </c>
      <c r="I2871">
        <v>4.0922505984289472</v>
      </c>
      <c r="J2871">
        <v>1.1791588553281969</v>
      </c>
      <c r="K2871">
        <v>-7.002416483525252</v>
      </c>
      <c r="L2871">
        <v>27.555880660195584</v>
      </c>
      <c r="M2871">
        <v>6.9793720977384481</v>
      </c>
      <c r="N2871">
        <v>9.0628854005200452</v>
      </c>
      <c r="O2871">
        <v>6.2322312522536265</v>
      </c>
      <c r="P2871">
        <v>6.2699576056645583</v>
      </c>
      <c r="Q2871">
        <v>7.4960496838530872</v>
      </c>
      <c r="R2871">
        <v>8.1077812396654849</v>
      </c>
      <c r="S2871">
        <v>4.9477781255519204</v>
      </c>
      <c r="T2871">
        <v>7.9603865918918046</v>
      </c>
      <c r="U2871">
        <v>4.9206730141440005</v>
      </c>
      <c r="V2871">
        <v>1.8251400832956222</v>
      </c>
      <c r="W2871">
        <v>3.2541556737650978</v>
      </c>
      <c r="X2871">
        <v>1.2089709877052996</v>
      </c>
      <c r="Y2871" t="s">
        <v>62</v>
      </c>
    </row>
    <row r="2872" spans="1:25" hidden="1" x14ac:dyDescent="0.15">
      <c r="A2872" t="s">
        <v>395</v>
      </c>
      <c r="B2872" t="s">
        <v>4</v>
      </c>
      <c r="C2872" t="s">
        <v>574</v>
      </c>
      <c r="D2872" t="s">
        <v>134</v>
      </c>
      <c r="E2872">
        <v>4.7890281330791709</v>
      </c>
      <c r="F2872">
        <v>4.1302572851131742</v>
      </c>
      <c r="G2872">
        <v>3.1535061891946583</v>
      </c>
      <c r="H2872">
        <v>2.482650281766638</v>
      </c>
      <c r="I2872">
        <v>5.2206381980619483</v>
      </c>
      <c r="J2872">
        <v>4.6973290694708396</v>
      </c>
      <c r="K2872">
        <v>7.3525535276925496</v>
      </c>
      <c r="L2872">
        <v>6.9682706163203108</v>
      </c>
      <c r="M2872">
        <v>6.8178154057520857</v>
      </c>
      <c r="N2872">
        <v>9.150184535323632</v>
      </c>
      <c r="O2872">
        <v>8.5398269503164386</v>
      </c>
      <c r="P2872">
        <v>7.4212602281020565</v>
      </c>
      <c r="Q2872">
        <v>4.4790658364974689</v>
      </c>
      <c r="R2872">
        <v>7.6166965760380663</v>
      </c>
      <c r="S2872">
        <v>5.8544060875830155</v>
      </c>
      <c r="T2872">
        <v>6.1967165115361098</v>
      </c>
      <c r="U2872">
        <v>4.5356316744218077</v>
      </c>
      <c r="V2872">
        <v>5.7877264231397447</v>
      </c>
      <c r="W2872">
        <v>5.6621375229666455</v>
      </c>
      <c r="X2872">
        <v>4.9830005173910621</v>
      </c>
      <c r="Y2872" t="s">
        <v>62</v>
      </c>
    </row>
    <row r="2873" spans="1:25" hidden="1" x14ac:dyDescent="0.15">
      <c r="A2873" t="s">
        <v>395</v>
      </c>
      <c r="B2873" t="s">
        <v>4</v>
      </c>
      <c r="C2873" t="s">
        <v>293</v>
      </c>
      <c r="D2873" t="s">
        <v>455</v>
      </c>
      <c r="E2873" t="s">
        <v>62</v>
      </c>
      <c r="F2873">
        <v>3.1006957798419705</v>
      </c>
      <c r="G2873">
        <v>3.36443548157024</v>
      </c>
      <c r="H2873">
        <v>3.7029440087370773</v>
      </c>
      <c r="I2873">
        <v>2.3888037478482715</v>
      </c>
      <c r="J2873">
        <v>2.0711992184225636</v>
      </c>
      <c r="K2873">
        <v>1.9510400820541633</v>
      </c>
      <c r="L2873">
        <v>2.7982358354619663</v>
      </c>
      <c r="M2873">
        <v>3.1155695078843024</v>
      </c>
      <c r="N2873">
        <v>2.7736532927259816</v>
      </c>
      <c r="O2873">
        <v>2.6667754427414536</v>
      </c>
      <c r="P2873">
        <v>0.80215725420148942</v>
      </c>
      <c r="Q2873">
        <v>-1.7345482760407123</v>
      </c>
      <c r="R2873">
        <v>1.8142910264070196</v>
      </c>
      <c r="S2873">
        <v>1.8139865709579226</v>
      </c>
      <c r="T2873">
        <v>1.5468841184325299</v>
      </c>
      <c r="U2873">
        <v>1.4175670422573461</v>
      </c>
      <c r="V2873">
        <v>1.7441319915242275</v>
      </c>
      <c r="W2873">
        <v>2.1473621553261353</v>
      </c>
      <c r="X2873" t="s">
        <v>62</v>
      </c>
      <c r="Y2873" t="s">
        <v>62</v>
      </c>
    </row>
    <row r="2874" spans="1:25" hidden="1" x14ac:dyDescent="0.15">
      <c r="A2874" t="s">
        <v>395</v>
      </c>
      <c r="B2874" t="s">
        <v>4</v>
      </c>
      <c r="C2874" t="s">
        <v>598</v>
      </c>
      <c r="D2874" t="s">
        <v>119</v>
      </c>
      <c r="E2874">
        <v>5.0198260658742129</v>
      </c>
      <c r="F2874">
        <v>2.2510082805319911</v>
      </c>
      <c r="G2874">
        <v>3.6211199125609141</v>
      </c>
      <c r="H2874">
        <v>5.4781886976026328</v>
      </c>
      <c r="I2874">
        <v>3.7963663445817559</v>
      </c>
      <c r="J2874">
        <v>4.9292058608511553</v>
      </c>
      <c r="K2874">
        <v>4.9149464953887758</v>
      </c>
      <c r="L2874">
        <v>7.3323451750723336</v>
      </c>
      <c r="M2874">
        <v>7.5168546240590217</v>
      </c>
      <c r="N2874">
        <v>8.4901480692392681</v>
      </c>
      <c r="O2874">
        <v>9.8806315055868907</v>
      </c>
      <c r="P2874">
        <v>6.5955505433283435</v>
      </c>
      <c r="Q2874">
        <v>3.0996433190540387</v>
      </c>
      <c r="R2874">
        <v>6.7133355393652892</v>
      </c>
      <c r="S2874">
        <v>6.2781408459680534</v>
      </c>
      <c r="T2874">
        <v>5.7035327077384181</v>
      </c>
      <c r="U2874">
        <v>5.3615037334000561</v>
      </c>
      <c r="V2874">
        <v>4.6361103210510635</v>
      </c>
      <c r="W2874">
        <v>4.3059591407953945</v>
      </c>
      <c r="X2874">
        <v>4.2317974755762293</v>
      </c>
      <c r="Y2874" t="s">
        <v>62</v>
      </c>
    </row>
    <row r="2875" spans="1:25" hidden="1" x14ac:dyDescent="0.15">
      <c r="A2875" t="s">
        <v>395</v>
      </c>
      <c r="B2875" t="s">
        <v>4</v>
      </c>
      <c r="C2875" t="s">
        <v>65</v>
      </c>
      <c r="D2875" t="s">
        <v>231</v>
      </c>
      <c r="E2875">
        <v>4.9608744537626706</v>
      </c>
      <c r="F2875">
        <v>2.3197126479975054</v>
      </c>
      <c r="G2875">
        <v>3.6391477203702891</v>
      </c>
      <c r="H2875">
        <v>5.3743633820525645</v>
      </c>
      <c r="I2875">
        <v>3.8532907207931402</v>
      </c>
      <c r="J2875">
        <v>5.0090761550780201</v>
      </c>
      <c r="K2875">
        <v>4.9359056175139102</v>
      </c>
      <c r="L2875">
        <v>7.5358901285856206</v>
      </c>
      <c r="M2875">
        <v>7.5533437969891111</v>
      </c>
      <c r="N2875">
        <v>8.5376363519114449</v>
      </c>
      <c r="O2875">
        <v>9.8444872071619329</v>
      </c>
      <c r="P2875">
        <v>6.6946997866545388</v>
      </c>
      <c r="Q2875">
        <v>3.2916192435357203</v>
      </c>
      <c r="R2875">
        <v>6.7979553948006384</v>
      </c>
      <c r="S2875">
        <v>6.2239497899131209</v>
      </c>
      <c r="T2875">
        <v>5.6958807488535399</v>
      </c>
      <c r="U2875">
        <v>5.4126564872430691</v>
      </c>
      <c r="V2875">
        <v>4.7183221061307705</v>
      </c>
      <c r="W2875">
        <v>4.3454730925955687</v>
      </c>
      <c r="X2875">
        <v>4.1955688623353637</v>
      </c>
      <c r="Y2875" t="s">
        <v>62</v>
      </c>
    </row>
    <row r="2876" spans="1:25" hidden="1" x14ac:dyDescent="0.15">
      <c r="A2876" t="s">
        <v>395</v>
      </c>
      <c r="B2876" t="s">
        <v>4</v>
      </c>
      <c r="C2876" t="s">
        <v>429</v>
      </c>
      <c r="D2876" t="s">
        <v>1</v>
      </c>
      <c r="E2876">
        <v>3.1287121134607929</v>
      </c>
      <c r="F2876">
        <v>2.9107453732135582</v>
      </c>
      <c r="G2876">
        <v>4.0868910256951239</v>
      </c>
      <c r="H2876">
        <v>3.1386195377606612</v>
      </c>
      <c r="I2876">
        <v>4.4560904497183316</v>
      </c>
      <c r="J2876">
        <v>7.5867809745400621</v>
      </c>
      <c r="K2876">
        <v>3.4335859494988057</v>
      </c>
      <c r="L2876">
        <v>14.601058539628298</v>
      </c>
      <c r="M2876">
        <v>8.468132526878108</v>
      </c>
      <c r="N2876">
        <v>9.2432298720271291</v>
      </c>
      <c r="O2876">
        <v>9.9721682885766825</v>
      </c>
      <c r="P2876">
        <v>9.0371327426014005</v>
      </c>
      <c r="Q2876">
        <v>7.337798931568102</v>
      </c>
      <c r="R2876">
        <v>8.9174349728098719</v>
      </c>
      <c r="S2876">
        <v>5.2788027066786469</v>
      </c>
      <c r="T2876">
        <v>4.7345164676488594</v>
      </c>
      <c r="U2876">
        <v>7.0073734178962326</v>
      </c>
      <c r="V2876">
        <v>5.9268434753360566</v>
      </c>
      <c r="W2876">
        <v>4.7522635892668319</v>
      </c>
      <c r="X2876">
        <v>2.2885564686431223</v>
      </c>
      <c r="Y2876" t="s">
        <v>62</v>
      </c>
    </row>
    <row r="2877" spans="1:25" hidden="1" x14ac:dyDescent="0.15">
      <c r="A2877" t="s">
        <v>395</v>
      </c>
      <c r="B2877" t="s">
        <v>4</v>
      </c>
      <c r="C2877" t="s">
        <v>611</v>
      </c>
      <c r="D2877" t="s">
        <v>570</v>
      </c>
      <c r="E2877">
        <v>4.8401455040599046</v>
      </c>
      <c r="F2877">
        <v>4.5378457240994976</v>
      </c>
      <c r="G2877">
        <v>3.8292112875435009</v>
      </c>
      <c r="H2877">
        <v>3.8529666726407896</v>
      </c>
      <c r="I2877">
        <v>5.459002999306179</v>
      </c>
      <c r="J2877">
        <v>5.1119911280118231</v>
      </c>
      <c r="K2877">
        <v>7.6549040004177442</v>
      </c>
      <c r="L2877">
        <v>7.1132789843872217</v>
      </c>
      <c r="M2877">
        <v>7.8248552905406683</v>
      </c>
      <c r="N2877">
        <v>9.5009427360502201</v>
      </c>
      <c r="O2877">
        <v>8.4441010828869736</v>
      </c>
      <c r="P2877">
        <v>7.4162526293940232</v>
      </c>
      <c r="Q2877">
        <v>5.0550374627423338</v>
      </c>
      <c r="R2877">
        <v>7.0920358995433048</v>
      </c>
      <c r="S2877">
        <v>5.5707848375114963</v>
      </c>
      <c r="T2877">
        <v>6.5700189077552551</v>
      </c>
      <c r="U2877">
        <v>5.2399147959142596</v>
      </c>
      <c r="V2877">
        <v>5.97798232188768</v>
      </c>
      <c r="W2877">
        <v>5.1296942155953218</v>
      </c>
      <c r="X2877">
        <v>5.2520461210123131</v>
      </c>
      <c r="Y2877" t="s">
        <v>62</v>
      </c>
    </row>
    <row r="2878" spans="1:25" hidden="1" x14ac:dyDescent="0.15">
      <c r="A2878" t="s">
        <v>395</v>
      </c>
      <c r="B2878" t="s">
        <v>4</v>
      </c>
      <c r="C2878" t="s">
        <v>614</v>
      </c>
      <c r="D2878" t="s">
        <v>465</v>
      </c>
      <c r="E2878">
        <v>3.8620898110868467</v>
      </c>
      <c r="F2878">
        <v>3.6145507732935158</v>
      </c>
      <c r="G2878">
        <v>3.9744379536667367</v>
      </c>
      <c r="H2878">
        <v>3.4499297262684792</v>
      </c>
      <c r="I2878">
        <v>4.9060653295629066</v>
      </c>
      <c r="J2878">
        <v>6.4702494663842174</v>
      </c>
      <c r="K2878">
        <v>5.3137888740631354</v>
      </c>
      <c r="L2878">
        <v>11.191813012500432</v>
      </c>
      <c r="M2878">
        <v>8.1859865153750491</v>
      </c>
      <c r="N2878">
        <v>9.3558872667749426</v>
      </c>
      <c r="O2878">
        <v>9.2645484887415392</v>
      </c>
      <c r="P2878">
        <v>8.2877595779941089</v>
      </c>
      <c r="Q2878">
        <v>6.2654934070626354</v>
      </c>
      <c r="R2878">
        <v>8.0697383465949741</v>
      </c>
      <c r="S2878">
        <v>5.4131695076611521</v>
      </c>
      <c r="T2878">
        <v>5.5804564437531496</v>
      </c>
      <c r="U2878">
        <v>6.1851585127989921</v>
      </c>
      <c r="V2878">
        <v>5.9504173961102396</v>
      </c>
      <c r="W2878">
        <v>4.9277598303813335</v>
      </c>
      <c r="X2878">
        <v>3.6634879882291926</v>
      </c>
      <c r="Y2878" t="s">
        <v>62</v>
      </c>
    </row>
    <row r="2879" spans="1:25" hidden="1" x14ac:dyDescent="0.15">
      <c r="A2879" t="s">
        <v>395</v>
      </c>
      <c r="B2879" t="s">
        <v>4</v>
      </c>
      <c r="C2879" t="s">
        <v>351</v>
      </c>
      <c r="D2879" t="s">
        <v>604</v>
      </c>
      <c r="E2879">
        <v>4.6721507115844645</v>
      </c>
      <c r="F2879">
        <v>2.5404890395535489</v>
      </c>
      <c r="G2879">
        <v>4.374966120867299</v>
      </c>
      <c r="H2879">
        <v>5.9183616276506967</v>
      </c>
      <c r="I2879">
        <v>5.1595747870912589</v>
      </c>
      <c r="J2879">
        <v>6.2323009678449921</v>
      </c>
      <c r="K2879">
        <v>5.6729668871835912</v>
      </c>
      <c r="L2879">
        <v>7.2003353932068563</v>
      </c>
      <c r="M2879">
        <v>7.7562981663938046</v>
      </c>
      <c r="N2879">
        <v>9.3299442225387281</v>
      </c>
      <c r="O2879">
        <v>11.39131082913876</v>
      </c>
      <c r="P2879">
        <v>7.0253910403892661</v>
      </c>
      <c r="Q2879">
        <v>3.568564793120359</v>
      </c>
      <c r="R2879">
        <v>6.0372933800768607</v>
      </c>
      <c r="S2879">
        <v>6.2366016272264631</v>
      </c>
      <c r="T2879">
        <v>5.7393265280505403</v>
      </c>
      <c r="U2879">
        <v>5.5517372827974469</v>
      </c>
      <c r="V2879">
        <v>4.8126397037327138</v>
      </c>
      <c r="W2879">
        <v>3.9609114964941625</v>
      </c>
      <c r="X2879">
        <v>4.2040010335872466</v>
      </c>
      <c r="Y2879" t="s">
        <v>62</v>
      </c>
    </row>
    <row r="2880" spans="1:25" hidden="1" x14ac:dyDescent="0.15">
      <c r="A2880" t="s">
        <v>395</v>
      </c>
      <c r="B2880" t="s">
        <v>4</v>
      </c>
      <c r="C2880" t="s">
        <v>518</v>
      </c>
      <c r="D2880" t="s">
        <v>148</v>
      </c>
      <c r="E2880">
        <v>3.7933069639547625</v>
      </c>
      <c r="F2880">
        <v>2.614694231460561</v>
      </c>
      <c r="G2880">
        <v>1.3735482932470688</v>
      </c>
      <c r="H2880">
        <v>3.4025266450394867</v>
      </c>
      <c r="I2880">
        <v>1.1599413115651203</v>
      </c>
      <c r="J2880">
        <v>1.1858012322622216</v>
      </c>
      <c r="K2880">
        <v>1.6848026363681896</v>
      </c>
      <c r="L2880">
        <v>5.5844050968233176</v>
      </c>
      <c r="M2880">
        <v>4.9722487595208094</v>
      </c>
      <c r="N2880">
        <v>5.7677073606643461</v>
      </c>
      <c r="O2880">
        <v>6.3316033587037452</v>
      </c>
      <c r="P2880">
        <v>4.4749505517079058</v>
      </c>
      <c r="Q2880">
        <v>9.1421616571338404E-2</v>
      </c>
      <c r="R2880">
        <v>5.5138345962488131</v>
      </c>
      <c r="S2880">
        <v>4.5244648267806866</v>
      </c>
      <c r="T2880">
        <v>3.6930472076851686</v>
      </c>
      <c r="U2880">
        <v>2.979281382915147</v>
      </c>
      <c r="V2880">
        <v>1.4950234427012674</v>
      </c>
      <c r="W2880">
        <v>0.61861063160758079</v>
      </c>
      <c r="X2880">
        <v>0.32242228926170924</v>
      </c>
      <c r="Y2880" t="s">
        <v>62</v>
      </c>
    </row>
    <row r="2881" spans="1:25" hidden="1" x14ac:dyDescent="0.15">
      <c r="A2881" t="s">
        <v>395</v>
      </c>
      <c r="B2881" t="s">
        <v>4</v>
      </c>
      <c r="C2881" t="s">
        <v>237</v>
      </c>
      <c r="D2881" t="s">
        <v>445</v>
      </c>
      <c r="E2881">
        <v>3.9011675021420018</v>
      </c>
      <c r="F2881">
        <v>2.5294230594224558</v>
      </c>
      <c r="G2881">
        <v>1.4537109566151258</v>
      </c>
      <c r="H2881">
        <v>3.3326670666903055</v>
      </c>
      <c r="I2881">
        <v>1.0626663463431072</v>
      </c>
      <c r="J2881">
        <v>1.0721525541317618</v>
      </c>
      <c r="K2881">
        <v>1.5514513292740588</v>
      </c>
      <c r="L2881">
        <v>5.4447369288608485</v>
      </c>
      <c r="M2881">
        <v>4.8718917425544248</v>
      </c>
      <c r="N2881">
        <v>5.7292343226265956</v>
      </c>
      <c r="O2881">
        <v>6.2939325163554543</v>
      </c>
      <c r="P2881">
        <v>4.4634383279815211</v>
      </c>
      <c r="Q2881">
        <v>0.13437697125995385</v>
      </c>
      <c r="R2881">
        <v>5.4474653639795463</v>
      </c>
      <c r="S2881">
        <v>4.4140457930296435</v>
      </c>
      <c r="T2881">
        <v>3.5904795215691649</v>
      </c>
      <c r="U2881">
        <v>2.9168859331174559</v>
      </c>
      <c r="V2881">
        <v>1.4279994473938018</v>
      </c>
      <c r="W2881">
        <v>0.51146281265434368</v>
      </c>
      <c r="X2881">
        <v>0.17150935464154315</v>
      </c>
      <c r="Y2881" t="s">
        <v>62</v>
      </c>
    </row>
    <row r="2882" spans="1:25" hidden="1" x14ac:dyDescent="0.15">
      <c r="A2882" t="s">
        <v>395</v>
      </c>
      <c r="B2882" t="s">
        <v>4</v>
      </c>
      <c r="C2882" t="s">
        <v>121</v>
      </c>
      <c r="D2882" t="s">
        <v>524</v>
      </c>
      <c r="E2882">
        <v>3.8762068538197099</v>
      </c>
      <c r="F2882">
        <v>2.5827987147666249</v>
      </c>
      <c r="G2882">
        <v>1.3054606011875904</v>
      </c>
      <c r="H2882">
        <v>3.3811179496635759</v>
      </c>
      <c r="I2882">
        <v>1.0987904239073316</v>
      </c>
      <c r="J2882">
        <v>1.1692334541993858</v>
      </c>
      <c r="K2882">
        <v>1.6539405319178258</v>
      </c>
      <c r="L2882">
        <v>5.5811015485747646</v>
      </c>
      <c r="M2882">
        <v>4.8530275423209588</v>
      </c>
      <c r="N2882">
        <v>5.6789220530137641</v>
      </c>
      <c r="O2882">
        <v>6.3082705748466452</v>
      </c>
      <c r="P2882">
        <v>4.5067023625238107</v>
      </c>
      <c r="Q2882">
        <v>6.1238391360276978E-2</v>
      </c>
      <c r="R2882">
        <v>5.5569796845777546</v>
      </c>
      <c r="S2882">
        <v>4.5659957479693816</v>
      </c>
      <c r="T2882">
        <v>3.7152663415253073</v>
      </c>
      <c r="U2882">
        <v>2.9989997303196674</v>
      </c>
      <c r="V2882">
        <v>1.4872606697135922</v>
      </c>
      <c r="W2882">
        <v>0.57174545214719785</v>
      </c>
      <c r="X2882">
        <v>0.32468984859035288</v>
      </c>
      <c r="Y2882" t="s">
        <v>62</v>
      </c>
    </row>
    <row r="2883" spans="1:25" hidden="1" x14ac:dyDescent="0.15">
      <c r="A2883" t="s">
        <v>395</v>
      </c>
      <c r="B2883" t="s">
        <v>4</v>
      </c>
      <c r="C2883" t="s">
        <v>234</v>
      </c>
      <c r="D2883" t="s">
        <v>505</v>
      </c>
      <c r="E2883">
        <v>4.8580082822350334</v>
      </c>
      <c r="F2883">
        <v>4.5587347303966936</v>
      </c>
      <c r="G2883">
        <v>3.9667997329453186</v>
      </c>
      <c r="H2883">
        <v>3.7442294427627871</v>
      </c>
      <c r="I2883">
        <v>5.7102396362920729</v>
      </c>
      <c r="J2883">
        <v>5.2108823844301497</v>
      </c>
      <c r="K2883">
        <v>7.1663700957525123</v>
      </c>
      <c r="L2883">
        <v>7.1251187571008074</v>
      </c>
      <c r="M2883">
        <v>8.1553648569133514</v>
      </c>
      <c r="N2883">
        <v>9.3317691977114805</v>
      </c>
      <c r="O2883">
        <v>8.5539942887383518</v>
      </c>
      <c r="P2883">
        <v>7.3421470778404938</v>
      </c>
      <c r="Q2883">
        <v>5.5537810576266082</v>
      </c>
      <c r="R2883">
        <v>7.1867997510541386</v>
      </c>
      <c r="S2883">
        <v>6.082681500180513</v>
      </c>
      <c r="T2883">
        <v>5.8280306867658282</v>
      </c>
      <c r="U2883">
        <v>6.1297052798876308</v>
      </c>
      <c r="V2883">
        <v>6.0538199838529749</v>
      </c>
      <c r="W2883">
        <v>5.0741785724789139</v>
      </c>
      <c r="X2883">
        <v>5.1797877781875457</v>
      </c>
      <c r="Y2883" t="s">
        <v>62</v>
      </c>
    </row>
    <row r="2884" spans="1:25" hidden="1" x14ac:dyDescent="0.15">
      <c r="A2884" t="s">
        <v>395</v>
      </c>
      <c r="B2884" t="s">
        <v>4</v>
      </c>
      <c r="C2884" t="s">
        <v>275</v>
      </c>
      <c r="D2884" t="s">
        <v>256</v>
      </c>
      <c r="E2884">
        <v>5.0007844819529197</v>
      </c>
      <c r="F2884">
        <v>2.2282745417308689</v>
      </c>
      <c r="G2884">
        <v>3.656883748091829</v>
      </c>
      <c r="H2884">
        <v>5.3916546787009736</v>
      </c>
      <c r="I2884">
        <v>3.9335350267189853</v>
      </c>
      <c r="J2884">
        <v>5.0609227145642706</v>
      </c>
      <c r="K2884">
        <v>5.0217118522142528</v>
      </c>
      <c r="L2884">
        <v>7.6276012044296522</v>
      </c>
      <c r="M2884">
        <v>7.7375726312337747</v>
      </c>
      <c r="N2884">
        <v>8.6840219154310461</v>
      </c>
      <c r="O2884">
        <v>9.9798035658390347</v>
      </c>
      <c r="P2884">
        <v>6.7849108940850869</v>
      </c>
      <c r="Q2884">
        <v>3.3588555662952899</v>
      </c>
      <c r="R2884">
        <v>6.9181029565885837</v>
      </c>
      <c r="S2884">
        <v>6.2944832038893281</v>
      </c>
      <c r="T2884">
        <v>5.7668910055686808</v>
      </c>
      <c r="U2884">
        <v>5.4918171942260869</v>
      </c>
      <c r="V2884">
        <v>4.7984591434022263</v>
      </c>
      <c r="W2884">
        <v>4.3838995457755772</v>
      </c>
      <c r="X2884">
        <v>4.2223817176081155</v>
      </c>
      <c r="Y2884" t="s">
        <v>62</v>
      </c>
    </row>
    <row r="2885" spans="1:25" hidden="1" x14ac:dyDescent="0.15">
      <c r="A2885" t="s">
        <v>395</v>
      </c>
      <c r="B2885" t="s">
        <v>4</v>
      </c>
      <c r="C2885" t="s">
        <v>552</v>
      </c>
      <c r="D2885" t="s">
        <v>57</v>
      </c>
      <c r="E2885">
        <v>4.7416759173268304</v>
      </c>
      <c r="F2885">
        <v>4.2107611487058705</v>
      </c>
      <c r="G2885">
        <v>2.4969871660670151</v>
      </c>
      <c r="H2885">
        <v>1.9637190078395861</v>
      </c>
      <c r="I2885">
        <v>4.1715686922455717</v>
      </c>
      <c r="J2885">
        <v>4.3131489810568979</v>
      </c>
      <c r="K2885">
        <v>4.9290846564837665</v>
      </c>
      <c r="L2885">
        <v>6.1073301918166436</v>
      </c>
      <c r="M2885">
        <v>5.7173828207098438</v>
      </c>
      <c r="N2885">
        <v>7.0329305309266772</v>
      </c>
      <c r="O2885">
        <v>8.2324627907144077</v>
      </c>
      <c r="P2885">
        <v>7.4540737518125013</v>
      </c>
      <c r="Q2885">
        <v>6.181113180150362</v>
      </c>
      <c r="R2885">
        <v>8.3765884466763083</v>
      </c>
      <c r="S2885">
        <v>8.1856140700894571</v>
      </c>
      <c r="T2885">
        <v>8.2326150898100963</v>
      </c>
      <c r="U2885">
        <v>6.5352087291645518</v>
      </c>
      <c r="V2885">
        <v>6.1578933363815054</v>
      </c>
      <c r="W2885">
        <v>5.8016392287870673</v>
      </c>
      <c r="X2885">
        <v>5.0377470945276031</v>
      </c>
      <c r="Y2885" t="s">
        <v>62</v>
      </c>
    </row>
    <row r="2886" spans="1:25" hidden="1" x14ac:dyDescent="0.15">
      <c r="A2886" t="s">
        <v>395</v>
      </c>
      <c r="B2886" t="s">
        <v>4</v>
      </c>
      <c r="C2886" t="s">
        <v>318</v>
      </c>
      <c r="D2886" t="s">
        <v>186</v>
      </c>
      <c r="E2886">
        <v>5.783834326782582</v>
      </c>
      <c r="F2886">
        <v>0.75535980076541875</v>
      </c>
      <c r="G2886">
        <v>5.6479988548013154</v>
      </c>
      <c r="H2886">
        <v>4.9025502059981534</v>
      </c>
      <c r="I2886">
        <v>5.4405613276384628</v>
      </c>
      <c r="J2886">
        <v>6.3743973867512267</v>
      </c>
      <c r="K2886">
        <v>6.440256509892194</v>
      </c>
      <c r="L2886">
        <v>9.0367554597005579</v>
      </c>
      <c r="M2886">
        <v>8.4565572495439483</v>
      </c>
      <c r="N2886">
        <v>8.6565989585708962</v>
      </c>
      <c r="O2886">
        <v>9.3776292436627955</v>
      </c>
      <c r="P2886">
        <v>8.7100389413870687</v>
      </c>
      <c r="Q2886">
        <v>6.4005223685130659</v>
      </c>
      <c r="R2886">
        <v>7.7993152390510261</v>
      </c>
      <c r="S2886">
        <v>5.9145532335424633</v>
      </c>
      <c r="T2886">
        <v>6.6345807626309465</v>
      </c>
      <c r="U2886">
        <v>6.2815567559046457</v>
      </c>
      <c r="V2886">
        <v>6.6479428517810959</v>
      </c>
      <c r="W2886">
        <v>6.4385086748978182</v>
      </c>
      <c r="X2886">
        <v>5.6852858370882018</v>
      </c>
      <c r="Y2886" t="s">
        <v>62</v>
      </c>
    </row>
    <row r="2887" spans="1:25" hidden="1" x14ac:dyDescent="0.15">
      <c r="A2887" t="s">
        <v>395</v>
      </c>
      <c r="B2887" t="s">
        <v>4</v>
      </c>
      <c r="C2887" t="s">
        <v>109</v>
      </c>
      <c r="D2887" t="s">
        <v>138</v>
      </c>
      <c r="E2887">
        <v>3.5102701031174206</v>
      </c>
      <c r="F2887">
        <v>3.9945680985811123</v>
      </c>
      <c r="G2887">
        <v>4.9071732589115413</v>
      </c>
      <c r="H2887">
        <v>4.9157286902702424</v>
      </c>
      <c r="I2887">
        <v>3.6089918652723014</v>
      </c>
      <c r="J2887">
        <v>4.5948387356918801</v>
      </c>
      <c r="K2887">
        <v>3.4690296569077645</v>
      </c>
      <c r="L2887">
        <v>9.9718957821904723</v>
      </c>
      <c r="M2887">
        <v>6.2681632189869845</v>
      </c>
      <c r="N2887">
        <v>6.9273722172972185</v>
      </c>
      <c r="O2887">
        <v>8.2090354447587686</v>
      </c>
      <c r="P2887">
        <v>4.6028276605059943</v>
      </c>
      <c r="Q2887">
        <v>2.9465332552353942</v>
      </c>
      <c r="R2887">
        <v>2.2479840542713845</v>
      </c>
      <c r="S2887">
        <v>4.9008026541734324</v>
      </c>
      <c r="T2887">
        <v>5.0356201852833351</v>
      </c>
      <c r="U2887">
        <v>5.1541136964145409</v>
      </c>
      <c r="V2887">
        <v>3.5057044334427587</v>
      </c>
      <c r="W2887">
        <v>1.958505762885963</v>
      </c>
      <c r="X2887">
        <v>2.3243106467691064</v>
      </c>
      <c r="Y2887" t="s">
        <v>62</v>
      </c>
    </row>
    <row r="2888" spans="1:25" hidden="1" x14ac:dyDescent="0.15">
      <c r="A2888" t="s">
        <v>395</v>
      </c>
      <c r="B2888" t="s">
        <v>4</v>
      </c>
      <c r="C2888" t="s">
        <v>81</v>
      </c>
      <c r="D2888" t="s">
        <v>469</v>
      </c>
      <c r="E2888">
        <v>3.0215141788645781</v>
      </c>
      <c r="F2888">
        <v>4.3546416222397539</v>
      </c>
      <c r="G2888">
        <v>5.608906036264429</v>
      </c>
      <c r="H2888">
        <v>4.7776410900054032</v>
      </c>
      <c r="I2888">
        <v>4.3471967495279245</v>
      </c>
      <c r="J2888">
        <v>4.1434163334978393</v>
      </c>
      <c r="K2888">
        <v>2.247519672535887</v>
      </c>
      <c r="L2888">
        <v>11.344251553943479</v>
      </c>
      <c r="M2888">
        <v>6.4355870640009556</v>
      </c>
      <c r="N2888">
        <v>6.1386960987772596</v>
      </c>
      <c r="O2888">
        <v>7.289531959576351</v>
      </c>
      <c r="P2888">
        <v>3.6503257889647642</v>
      </c>
      <c r="Q2888">
        <v>2.9843598740632018</v>
      </c>
      <c r="R2888">
        <v>5.8012339604510714</v>
      </c>
      <c r="S2888">
        <v>4.1267881725298423</v>
      </c>
      <c r="T2888">
        <v>4.3941290399923645</v>
      </c>
      <c r="U2888">
        <v>3.8989561879871246</v>
      </c>
      <c r="V2888">
        <v>1.9916435477044274</v>
      </c>
      <c r="W2888">
        <v>0.70152068387336897</v>
      </c>
      <c r="X2888">
        <v>2.1677498761359004</v>
      </c>
      <c r="Y2888" t="s">
        <v>62</v>
      </c>
    </row>
    <row r="2889" spans="1:25" hidden="1" x14ac:dyDescent="0.15">
      <c r="A2889" t="s">
        <v>395</v>
      </c>
      <c r="B2889" t="s">
        <v>4</v>
      </c>
      <c r="C2889" t="s">
        <v>104</v>
      </c>
      <c r="D2889" t="s">
        <v>396</v>
      </c>
      <c r="E2889">
        <v>2.8457561174625852</v>
      </c>
      <c r="F2889">
        <v>4.2629643445298626</v>
      </c>
      <c r="G2889">
        <v>5.6300325310586459</v>
      </c>
      <c r="H2889">
        <v>4.8363998085142867</v>
      </c>
      <c r="I2889">
        <v>4.4418182556637475</v>
      </c>
      <c r="J2889">
        <v>4.2452779605070816</v>
      </c>
      <c r="K2889">
        <v>2.1922052533655005</v>
      </c>
      <c r="L2889">
        <v>11.392010253391689</v>
      </c>
      <c r="M2889">
        <v>6.4030103131271119</v>
      </c>
      <c r="N2889">
        <v>6.1992335532316929</v>
      </c>
      <c r="O2889">
        <v>7.3326813366767709</v>
      </c>
      <c r="P2889">
        <v>3.6779594863137248</v>
      </c>
      <c r="Q2889">
        <v>2.9574064097517549</v>
      </c>
      <c r="R2889">
        <v>5.7645394514947128</v>
      </c>
      <c r="S2889">
        <v>4.0097592066779839</v>
      </c>
      <c r="T2889">
        <v>4.3471991458774681</v>
      </c>
      <c r="U2889">
        <v>3.9221183882855826</v>
      </c>
      <c r="V2889">
        <v>1.9800543886394166</v>
      </c>
      <c r="W2889">
        <v>0.66928478755087895</v>
      </c>
      <c r="X2889">
        <v>2.1579402583877112</v>
      </c>
      <c r="Y2889" t="s">
        <v>62</v>
      </c>
    </row>
    <row r="2890" spans="1:25" hidden="1" x14ac:dyDescent="0.15">
      <c r="A2890" t="s">
        <v>395</v>
      </c>
      <c r="B2890" t="s">
        <v>4</v>
      </c>
      <c r="C2890" t="s">
        <v>387</v>
      </c>
      <c r="D2890" t="s">
        <v>515</v>
      </c>
      <c r="E2890">
        <v>5.0033673123161151</v>
      </c>
      <c r="F2890">
        <v>2.2085620888218926</v>
      </c>
      <c r="G2890">
        <v>3.6686428719539492</v>
      </c>
      <c r="H2890">
        <v>5.426014590957223</v>
      </c>
      <c r="I2890">
        <v>3.931204148401406</v>
      </c>
      <c r="J2890">
        <v>5.0682619204231543</v>
      </c>
      <c r="K2890">
        <v>5.0226144305134</v>
      </c>
      <c r="L2890">
        <v>7.6424018427217959</v>
      </c>
      <c r="M2890">
        <v>7.7569597653288866</v>
      </c>
      <c r="N2890">
        <v>8.6995670190911198</v>
      </c>
      <c r="O2890">
        <v>9.9984626142109363</v>
      </c>
      <c r="P2890">
        <v>6.7776781263634547</v>
      </c>
      <c r="Q2890">
        <v>3.3281976531295498</v>
      </c>
      <c r="R2890">
        <v>6.9018221292963915</v>
      </c>
      <c r="S2890">
        <v>6.2732513561691405</v>
      </c>
      <c r="T2890">
        <v>5.7387100164913392</v>
      </c>
      <c r="U2890">
        <v>5.4796109176154459</v>
      </c>
      <c r="V2890">
        <v>4.7823962878341462</v>
      </c>
      <c r="W2890">
        <v>4.3667033979310617</v>
      </c>
      <c r="X2890">
        <v>4.21228155591335</v>
      </c>
      <c r="Y2890" t="s">
        <v>62</v>
      </c>
    </row>
    <row r="2891" spans="1:25" hidden="1" x14ac:dyDescent="0.15">
      <c r="A2891" t="s">
        <v>395</v>
      </c>
      <c r="B2891" t="s">
        <v>4</v>
      </c>
      <c r="C2891" t="s">
        <v>188</v>
      </c>
      <c r="D2891" t="s">
        <v>560</v>
      </c>
      <c r="E2891" t="s">
        <v>62</v>
      </c>
      <c r="F2891">
        <v>4.4548262348159682</v>
      </c>
      <c r="G2891">
        <v>4.4536692638097435</v>
      </c>
      <c r="H2891">
        <v>3.6335508841395097</v>
      </c>
      <c r="I2891">
        <v>2.3320635359566069</v>
      </c>
      <c r="J2891">
        <v>2.3384517132750631</v>
      </c>
      <c r="K2891">
        <v>2.4247618132839648</v>
      </c>
      <c r="L2891">
        <v>3.0635365113778477</v>
      </c>
      <c r="M2891">
        <v>3.8576867438035123</v>
      </c>
      <c r="N2891">
        <v>2.4528469331110045</v>
      </c>
      <c r="O2891">
        <v>1.6744547526663496</v>
      </c>
      <c r="P2891">
        <v>0.35497391432564029</v>
      </c>
      <c r="Q2891">
        <v>-1.6465631239196057</v>
      </c>
      <c r="R2891">
        <v>2.0824952661823346</v>
      </c>
      <c r="S2891">
        <v>1.7261781533809142</v>
      </c>
      <c r="T2891">
        <v>2.056574552931707</v>
      </c>
      <c r="U2891">
        <v>1.278709176384325</v>
      </c>
      <c r="V2891">
        <v>2.233353904337477</v>
      </c>
      <c r="W2891">
        <v>2.5817080527278335</v>
      </c>
      <c r="X2891" t="s">
        <v>62</v>
      </c>
      <c r="Y2891" t="s">
        <v>62</v>
      </c>
    </row>
    <row r="2892" spans="1:25" hidden="1" x14ac:dyDescent="0.15">
      <c r="A2892" t="s">
        <v>395</v>
      </c>
      <c r="B2892" t="s">
        <v>4</v>
      </c>
      <c r="C2892" t="s">
        <v>443</v>
      </c>
      <c r="D2892" t="s">
        <v>320</v>
      </c>
      <c r="E2892" t="s">
        <v>62</v>
      </c>
      <c r="F2892" t="s">
        <v>62</v>
      </c>
      <c r="G2892" t="s">
        <v>62</v>
      </c>
      <c r="H2892" t="s">
        <v>62</v>
      </c>
      <c r="I2892" t="s">
        <v>62</v>
      </c>
      <c r="J2892" t="s">
        <v>62</v>
      </c>
      <c r="K2892" t="s">
        <v>62</v>
      </c>
      <c r="L2892" t="s">
        <v>62</v>
      </c>
      <c r="M2892" t="s">
        <v>62</v>
      </c>
      <c r="N2892" t="s">
        <v>62</v>
      </c>
      <c r="O2892" t="s">
        <v>62</v>
      </c>
      <c r="P2892" t="s">
        <v>62</v>
      </c>
      <c r="Q2892" t="s">
        <v>62</v>
      </c>
      <c r="R2892" t="s">
        <v>62</v>
      </c>
      <c r="S2892" t="s">
        <v>62</v>
      </c>
      <c r="T2892" t="s">
        <v>62</v>
      </c>
      <c r="U2892" t="s">
        <v>62</v>
      </c>
      <c r="V2892" t="s">
        <v>62</v>
      </c>
      <c r="W2892" t="s">
        <v>62</v>
      </c>
      <c r="X2892" t="s">
        <v>62</v>
      </c>
      <c r="Y2892" t="s">
        <v>62</v>
      </c>
    </row>
    <row r="2893" spans="1:25" hidden="1" x14ac:dyDescent="0.15">
      <c r="A2893" t="s">
        <v>395</v>
      </c>
      <c r="B2893" t="s">
        <v>4</v>
      </c>
      <c r="C2893" t="s">
        <v>287</v>
      </c>
      <c r="D2893" t="s">
        <v>554</v>
      </c>
      <c r="E2893" t="s">
        <v>62</v>
      </c>
      <c r="F2893">
        <v>3.1177957111210901</v>
      </c>
      <c r="G2893">
        <v>3.2785989022763289</v>
      </c>
      <c r="H2893">
        <v>3.7427804367370783</v>
      </c>
      <c r="I2893">
        <v>2.2750074754147391</v>
      </c>
      <c r="J2893">
        <v>2.0165182089729115</v>
      </c>
      <c r="K2893">
        <v>1.8927419584022402</v>
      </c>
      <c r="L2893">
        <v>2.7330586044131309</v>
      </c>
      <c r="M2893">
        <v>3.0810349485691688</v>
      </c>
      <c r="N2893">
        <v>2.7156095352534777</v>
      </c>
      <c r="O2893">
        <v>2.5567561078853913</v>
      </c>
      <c r="P2893">
        <v>0.7364404138872942</v>
      </c>
      <c r="Q2893">
        <v>-1.8528923355430322</v>
      </c>
      <c r="R2893">
        <v>1.8756941352238812</v>
      </c>
      <c r="S2893">
        <v>1.8507437165405491</v>
      </c>
      <c r="T2893">
        <v>1.5694717983278537</v>
      </c>
      <c r="U2893">
        <v>1.3891874657064136</v>
      </c>
      <c r="V2893">
        <v>1.7479500280246327</v>
      </c>
      <c r="W2893">
        <v>2.2202761833477922</v>
      </c>
      <c r="X2893" t="s">
        <v>62</v>
      </c>
      <c r="Y2893" t="s">
        <v>62</v>
      </c>
    </row>
    <row r="2894" spans="1:25" hidden="1" x14ac:dyDescent="0.15">
      <c r="A2894" t="s">
        <v>395</v>
      </c>
      <c r="B2894" t="s">
        <v>4</v>
      </c>
      <c r="C2894" t="s">
        <v>586</v>
      </c>
      <c r="D2894" t="s">
        <v>358</v>
      </c>
      <c r="E2894" t="s">
        <v>62</v>
      </c>
      <c r="F2894" t="s">
        <v>62</v>
      </c>
      <c r="G2894" t="s">
        <v>62</v>
      </c>
      <c r="H2894" t="s">
        <v>62</v>
      </c>
      <c r="I2894">
        <v>4.2045725921544062</v>
      </c>
      <c r="J2894">
        <v>2.5786596260569468</v>
      </c>
      <c r="K2894">
        <v>4.9385727897451375</v>
      </c>
      <c r="L2894">
        <v>8.7239908589391177</v>
      </c>
      <c r="M2894">
        <v>5.1749861088488842</v>
      </c>
      <c r="N2894">
        <v>16.728567590712174</v>
      </c>
      <c r="O2894">
        <v>11.289075672815073</v>
      </c>
      <c r="P2894">
        <v>3.9156515464298707</v>
      </c>
      <c r="Q2894">
        <v>6.0242690762055702</v>
      </c>
      <c r="R2894">
        <v>4.2885150753317447</v>
      </c>
      <c r="S2894">
        <v>5.0893719765410026</v>
      </c>
      <c r="T2894">
        <v>5.7206167879685097</v>
      </c>
      <c r="U2894">
        <v>5.3662487806292773</v>
      </c>
      <c r="V2894">
        <v>5.9065406909312657</v>
      </c>
      <c r="W2894">
        <v>4.6320894974287654</v>
      </c>
      <c r="X2894">
        <v>3.6688620711522901</v>
      </c>
      <c r="Y2894" t="s">
        <v>62</v>
      </c>
    </row>
    <row r="2895" spans="1:25" hidden="1" x14ac:dyDescent="0.15">
      <c r="A2895" t="s">
        <v>395</v>
      </c>
      <c r="B2895" t="s">
        <v>4</v>
      </c>
      <c r="C2895" t="s">
        <v>105</v>
      </c>
      <c r="D2895" t="s">
        <v>176</v>
      </c>
      <c r="E2895">
        <v>0.65807604698990474</v>
      </c>
      <c r="F2895">
        <v>2.1227395953872445</v>
      </c>
      <c r="G2895">
        <v>5.3053410951624755</v>
      </c>
      <c r="H2895">
        <v>1.7115201259792201</v>
      </c>
      <c r="I2895">
        <v>2.9411148866766155</v>
      </c>
      <c r="J2895">
        <v>2.7235903827943275</v>
      </c>
      <c r="K2895">
        <v>2.9575396170541381</v>
      </c>
      <c r="L2895">
        <v>3.2062615721187626</v>
      </c>
      <c r="M2895">
        <v>3.7390432617929292</v>
      </c>
      <c r="N2895">
        <v>2.5635385554496821</v>
      </c>
      <c r="O2895">
        <v>1.0809568572143036</v>
      </c>
      <c r="P2895">
        <v>5.2489685087781197</v>
      </c>
      <c r="Q2895">
        <v>-0.28500644805204445</v>
      </c>
      <c r="R2895">
        <v>2.4383113952550843</v>
      </c>
      <c r="S2895">
        <v>2.4569797390173989</v>
      </c>
      <c r="T2895">
        <v>3.0551539677788639</v>
      </c>
      <c r="U2895">
        <v>2.2575222864647628</v>
      </c>
      <c r="V2895">
        <v>4.7424693443209236</v>
      </c>
      <c r="W2895">
        <v>4.0244369688145838</v>
      </c>
      <c r="X2895">
        <v>2.2388589799320613</v>
      </c>
      <c r="Y2895" t="s">
        <v>62</v>
      </c>
    </row>
    <row r="2896" spans="1:25" hidden="1" x14ac:dyDescent="0.15">
      <c r="A2896" t="s">
        <v>395</v>
      </c>
      <c r="B2896" t="s">
        <v>4</v>
      </c>
      <c r="C2896" t="s">
        <v>508</v>
      </c>
      <c r="D2896" t="s">
        <v>233</v>
      </c>
      <c r="E2896" t="s">
        <v>62</v>
      </c>
      <c r="F2896">
        <v>3.0348664550065934</v>
      </c>
      <c r="G2896">
        <v>3.2745986744212985</v>
      </c>
      <c r="H2896">
        <v>3.6466086178622561</v>
      </c>
      <c r="I2896">
        <v>2.3931924637054465</v>
      </c>
      <c r="J2896">
        <v>2.0035093505191384</v>
      </c>
      <c r="K2896">
        <v>1.918686959093634</v>
      </c>
      <c r="L2896">
        <v>2.6682003143223341</v>
      </c>
      <c r="M2896">
        <v>3.0251216533341108</v>
      </c>
      <c r="N2896">
        <v>2.6363325169927947</v>
      </c>
      <c r="O2896">
        <v>2.4817820897475684</v>
      </c>
      <c r="P2896">
        <v>0.69388182827164258</v>
      </c>
      <c r="Q2896">
        <v>-1.8817442943835658</v>
      </c>
      <c r="R2896">
        <v>1.8205869109138177</v>
      </c>
      <c r="S2896">
        <v>1.6932348717689791</v>
      </c>
      <c r="T2896">
        <v>1.4365064549918714</v>
      </c>
      <c r="U2896">
        <v>1.2641243994272031</v>
      </c>
      <c r="V2896">
        <v>1.61794458128945</v>
      </c>
      <c r="W2896">
        <v>2.0616831400818825</v>
      </c>
      <c r="X2896" t="s">
        <v>62</v>
      </c>
      <c r="Y2896" t="s">
        <v>62</v>
      </c>
    </row>
    <row r="2897" spans="1:25" hidden="1" x14ac:dyDescent="0.15">
      <c r="A2897" t="s">
        <v>395</v>
      </c>
      <c r="B2897" t="s">
        <v>4</v>
      </c>
      <c r="C2897" t="s">
        <v>198</v>
      </c>
      <c r="D2897" t="s">
        <v>243</v>
      </c>
      <c r="E2897">
        <v>2.0548973954851277</v>
      </c>
      <c r="F2897">
        <v>4.7739759119482414</v>
      </c>
      <c r="G2897">
        <v>6.1034588674101968</v>
      </c>
      <c r="H2897">
        <v>3.4104511461232789</v>
      </c>
      <c r="I2897">
        <v>4.833877572234087</v>
      </c>
      <c r="J2897">
        <v>6.3363051483506467</v>
      </c>
      <c r="K2897">
        <v>-1.9995336091354119</v>
      </c>
      <c r="L2897">
        <v>24.976200442301575</v>
      </c>
      <c r="M2897">
        <v>7.9982713957923011</v>
      </c>
      <c r="N2897">
        <v>10.279363259538172</v>
      </c>
      <c r="O2897">
        <v>9.23791757311119</v>
      </c>
      <c r="P2897">
        <v>9.0968593451235193</v>
      </c>
      <c r="Q2897">
        <v>7.5453679672204714</v>
      </c>
      <c r="R2897">
        <v>9.6057197637108942</v>
      </c>
      <c r="S2897">
        <v>5.3798745507794905</v>
      </c>
      <c r="T2897">
        <v>5.9128166530295232</v>
      </c>
      <c r="U2897">
        <v>6.659845438683675</v>
      </c>
      <c r="V2897">
        <v>4.4889958864362711</v>
      </c>
      <c r="W2897">
        <v>4.5435852248703981</v>
      </c>
      <c r="X2897">
        <v>0.65580945347323905</v>
      </c>
      <c r="Y2897" t="s">
        <v>62</v>
      </c>
    </row>
    <row r="2898" spans="1:25" hidden="1" x14ac:dyDescent="0.15">
      <c r="A2898" t="s">
        <v>395</v>
      </c>
      <c r="B2898" t="s">
        <v>4</v>
      </c>
      <c r="C2898" t="s">
        <v>34</v>
      </c>
      <c r="D2898" t="s">
        <v>164</v>
      </c>
      <c r="E2898" t="s">
        <v>62</v>
      </c>
      <c r="F2898" t="s">
        <v>62</v>
      </c>
      <c r="G2898" t="s">
        <v>62</v>
      </c>
      <c r="H2898" t="s">
        <v>62</v>
      </c>
      <c r="I2898">
        <v>3.4396598218774557</v>
      </c>
      <c r="J2898">
        <v>2.747142765158614</v>
      </c>
      <c r="K2898">
        <v>4.1327814263775338</v>
      </c>
      <c r="L2898">
        <v>7.5018737115816663</v>
      </c>
      <c r="M2898">
        <v>4.4035677131854811</v>
      </c>
      <c r="N2898">
        <v>12.902956852368845</v>
      </c>
      <c r="O2898">
        <v>9.4003005121513326</v>
      </c>
      <c r="P2898">
        <v>3.4304914634610384</v>
      </c>
      <c r="Q2898">
        <v>3.4856257463661677</v>
      </c>
      <c r="R2898">
        <v>3.9920764940960538</v>
      </c>
      <c r="S2898">
        <v>4.4801433588792321</v>
      </c>
      <c r="T2898">
        <v>5.0749280056445798</v>
      </c>
      <c r="U2898">
        <v>4.6503483160343535</v>
      </c>
      <c r="V2898">
        <v>5.0618560139974278</v>
      </c>
      <c r="W2898">
        <v>4.0075401848455243</v>
      </c>
      <c r="X2898">
        <v>3.087000697562388</v>
      </c>
      <c r="Y2898" t="s">
        <v>62</v>
      </c>
    </row>
    <row r="2899" spans="1:25" hidden="1" x14ac:dyDescent="0.15">
      <c r="A2899" t="s">
        <v>395</v>
      </c>
      <c r="B2899" t="s">
        <v>4</v>
      </c>
      <c r="C2899" t="s">
        <v>74</v>
      </c>
      <c r="D2899" t="s">
        <v>101</v>
      </c>
      <c r="E2899">
        <v>9.0320977648251244</v>
      </c>
      <c r="F2899">
        <v>7.3214132780711054</v>
      </c>
      <c r="G2899">
        <v>11.323953449180138</v>
      </c>
      <c r="H2899">
        <v>5.5843718578693142</v>
      </c>
      <c r="I2899">
        <v>6.0226144214974227</v>
      </c>
      <c r="J2899">
        <v>7.6696248808220844</v>
      </c>
      <c r="K2899">
        <v>7.3493240377236617</v>
      </c>
      <c r="L2899">
        <v>8.3148103490563301</v>
      </c>
      <c r="M2899">
        <v>10.54284210222194</v>
      </c>
      <c r="N2899">
        <v>9.5924935073625477</v>
      </c>
      <c r="O2899">
        <v>9.7170422743037506</v>
      </c>
      <c r="P2899">
        <v>10.133057334621213</v>
      </c>
      <c r="Q2899">
        <v>9.6285771622304424</v>
      </c>
      <c r="R2899">
        <v>8.9171984564393938</v>
      </c>
      <c r="S2899">
        <v>6.3927846593958151</v>
      </c>
      <c r="T2899">
        <v>7.9634623300198513</v>
      </c>
      <c r="U2899">
        <v>7.0969392797895381</v>
      </c>
      <c r="V2899">
        <v>8.6760599588124023</v>
      </c>
      <c r="W2899">
        <v>8.782321725135219</v>
      </c>
      <c r="X2899">
        <v>7.2711420266837479</v>
      </c>
      <c r="Y2899" t="s">
        <v>62</v>
      </c>
    </row>
    <row r="2900" spans="1:25" hidden="1" x14ac:dyDescent="0.15">
      <c r="A2900" t="s">
        <v>395</v>
      </c>
      <c r="B2900" t="s">
        <v>4</v>
      </c>
      <c r="C2900" t="s">
        <v>8</v>
      </c>
      <c r="D2900" t="s">
        <v>75</v>
      </c>
      <c r="E2900">
        <v>9.0320977648251244</v>
      </c>
      <c r="F2900">
        <v>7.3214132780711054</v>
      </c>
      <c r="G2900">
        <v>11.323953449180138</v>
      </c>
      <c r="H2900">
        <v>5.5843718578693142</v>
      </c>
      <c r="I2900">
        <v>6.0226144214974227</v>
      </c>
      <c r="J2900">
        <v>7.6696248808220844</v>
      </c>
      <c r="K2900">
        <v>7.3493240377236617</v>
      </c>
      <c r="L2900">
        <v>8.3148103490563301</v>
      </c>
      <c r="M2900">
        <v>10.54284210222194</v>
      </c>
      <c r="N2900">
        <v>9.5924935073625477</v>
      </c>
      <c r="O2900">
        <v>9.7170422743037506</v>
      </c>
      <c r="P2900">
        <v>10.133057334621213</v>
      </c>
      <c r="Q2900">
        <v>9.6285771622304424</v>
      </c>
      <c r="R2900">
        <v>8.9171984564393938</v>
      </c>
      <c r="S2900">
        <v>6.3927846593958151</v>
      </c>
      <c r="T2900">
        <v>7.9634623300198513</v>
      </c>
      <c r="U2900">
        <v>7.0969392797895381</v>
      </c>
      <c r="V2900">
        <v>8.6760599588124023</v>
      </c>
      <c r="W2900">
        <v>8.782321725135219</v>
      </c>
      <c r="X2900">
        <v>7.2711420266837479</v>
      </c>
      <c r="Y2900" t="s">
        <v>62</v>
      </c>
    </row>
    <row r="2901" spans="1:25" hidden="1" x14ac:dyDescent="0.15">
      <c r="A2901" t="s">
        <v>395</v>
      </c>
      <c r="B2901" t="s">
        <v>4</v>
      </c>
      <c r="C2901" t="s">
        <v>265</v>
      </c>
      <c r="D2901" t="s">
        <v>159</v>
      </c>
      <c r="E2901">
        <v>3.3660968008953063</v>
      </c>
      <c r="F2901">
        <v>3.0095072322552312</v>
      </c>
      <c r="G2901">
        <v>3.7016881009032119</v>
      </c>
      <c r="H2901">
        <v>3.3667629767428764</v>
      </c>
      <c r="I2901">
        <v>4.4809309620792277</v>
      </c>
      <c r="J2901">
        <v>6.0231047466253358</v>
      </c>
      <c r="K2901">
        <v>4.2754109680857084</v>
      </c>
      <c r="L2901">
        <v>9.9945378385997969</v>
      </c>
      <c r="M2901">
        <v>7.1874287999178961</v>
      </c>
      <c r="N2901">
        <v>8.9038014217710071</v>
      </c>
      <c r="O2901">
        <v>8.6028049074856625</v>
      </c>
      <c r="P2901">
        <v>7.3700000795320761</v>
      </c>
      <c r="Q2901">
        <v>5.1909056950077996</v>
      </c>
      <c r="R2901">
        <v>6.8955732466802004</v>
      </c>
      <c r="S2901">
        <v>5.0805887911731844</v>
      </c>
      <c r="T2901">
        <v>4.4660459240272417</v>
      </c>
      <c r="U2901">
        <v>5.1836831462807424</v>
      </c>
      <c r="V2901">
        <v>5.1135058871573307</v>
      </c>
      <c r="W2901">
        <v>4.0411208991563967</v>
      </c>
      <c r="X2901">
        <v>2.120985656834435</v>
      </c>
      <c r="Y2901" t="s">
        <v>62</v>
      </c>
    </row>
    <row r="2902" spans="1:25" hidden="1" x14ac:dyDescent="0.15">
      <c r="A2902" t="s">
        <v>395</v>
      </c>
      <c r="B2902" t="s">
        <v>4</v>
      </c>
      <c r="C2902" t="s">
        <v>50</v>
      </c>
      <c r="D2902" t="s">
        <v>388</v>
      </c>
      <c r="E2902">
        <v>3.3513614538012177</v>
      </c>
      <c r="F2902">
        <v>3.0033548230664877</v>
      </c>
      <c r="G2902">
        <v>3.7021480860927056</v>
      </c>
      <c r="H2902">
        <v>3.3634722014010237</v>
      </c>
      <c r="I2902">
        <v>4.4936303359707921</v>
      </c>
      <c r="J2902">
        <v>6.0363391116859475</v>
      </c>
      <c r="K2902">
        <v>4.2849106023603838</v>
      </c>
      <c r="L2902">
        <v>10.02137404931949</v>
      </c>
      <c r="M2902">
        <v>7.1867546833919675</v>
      </c>
      <c r="N2902">
        <v>8.9014058808944725</v>
      </c>
      <c r="O2902">
        <v>8.5996761812797047</v>
      </c>
      <c r="P2902">
        <v>7.3802504033077838</v>
      </c>
      <c r="Q2902">
        <v>5.1946443293369811</v>
      </c>
      <c r="R2902">
        <v>6.8964673935464162</v>
      </c>
      <c r="S2902">
        <v>5.0793774412589414</v>
      </c>
      <c r="T2902">
        <v>4.4700833917650442</v>
      </c>
      <c r="U2902">
        <v>5.1719355356029553</v>
      </c>
      <c r="V2902">
        <v>5.1141814827689132</v>
      </c>
      <c r="W2902">
        <v>4.0411208991563967</v>
      </c>
      <c r="X2902">
        <v>2.1209856568344065</v>
      </c>
      <c r="Y2902" t="s">
        <v>62</v>
      </c>
    </row>
    <row r="2903" spans="1:25" hidden="1" x14ac:dyDescent="0.15">
      <c r="A2903" t="s">
        <v>395</v>
      </c>
      <c r="B2903" t="s">
        <v>4</v>
      </c>
      <c r="C2903" t="s">
        <v>200</v>
      </c>
      <c r="D2903" t="s">
        <v>431</v>
      </c>
      <c r="E2903">
        <v>3.3660968008953063</v>
      </c>
      <c r="F2903">
        <v>3.0095072322552312</v>
      </c>
      <c r="G2903">
        <v>3.7016881009031692</v>
      </c>
      <c r="H2903">
        <v>3.3667629767428764</v>
      </c>
      <c r="I2903">
        <v>4.4809309620792277</v>
      </c>
      <c r="J2903">
        <v>6.0231047466253784</v>
      </c>
      <c r="K2903">
        <v>4.2754109680856374</v>
      </c>
      <c r="L2903">
        <v>9.9945378385997827</v>
      </c>
      <c r="M2903">
        <v>7.1874287999179103</v>
      </c>
      <c r="N2903">
        <v>8.9038014217710071</v>
      </c>
      <c r="O2903">
        <v>8.6028049074856625</v>
      </c>
      <c r="P2903">
        <v>7.3700000795321188</v>
      </c>
      <c r="Q2903">
        <v>5.1909056950077996</v>
      </c>
      <c r="R2903">
        <v>6.8955732466801578</v>
      </c>
      <c r="S2903">
        <v>5.0805887911731418</v>
      </c>
      <c r="T2903">
        <v>4.4660459240272843</v>
      </c>
      <c r="U2903">
        <v>5.1836831462807424</v>
      </c>
      <c r="V2903">
        <v>5.1135058871573307</v>
      </c>
      <c r="W2903">
        <v>4.0411208991563825</v>
      </c>
      <c r="X2903">
        <v>2.120985656834435</v>
      </c>
      <c r="Y2903" t="s">
        <v>62</v>
      </c>
    </row>
    <row r="2904" spans="1:25" hidden="1" x14ac:dyDescent="0.15">
      <c r="A2904" t="s">
        <v>395</v>
      </c>
      <c r="B2904" t="s">
        <v>4</v>
      </c>
      <c r="C2904" t="s">
        <v>139</v>
      </c>
      <c r="D2904" t="s">
        <v>510</v>
      </c>
      <c r="E2904">
        <v>4.8250774547816206</v>
      </c>
      <c r="F2904">
        <v>2.5435678462292515</v>
      </c>
      <c r="G2904">
        <v>3.2203004430331674</v>
      </c>
      <c r="H2904">
        <v>5.5473728192015841</v>
      </c>
      <c r="I2904">
        <v>3.581659651200539</v>
      </c>
      <c r="J2904">
        <v>4.76033131197957</v>
      </c>
      <c r="K2904">
        <v>4.6832459662464032</v>
      </c>
      <c r="L2904">
        <v>7.3030059776607317</v>
      </c>
      <c r="M2904">
        <v>7.5839212062744963</v>
      </c>
      <c r="N2904">
        <v>8.7102809501391647</v>
      </c>
      <c r="O2904">
        <v>10.154797727847352</v>
      </c>
      <c r="P2904">
        <v>6.2925854154150045</v>
      </c>
      <c r="Q2904">
        <v>2.5343279031745425</v>
      </c>
      <c r="R2904">
        <v>6.6611710946120581</v>
      </c>
      <c r="S2904">
        <v>6.3694799907866297</v>
      </c>
      <c r="T2904">
        <v>5.4994009361186471</v>
      </c>
      <c r="U2904">
        <v>5.2630864732730487</v>
      </c>
      <c r="V2904">
        <v>4.2738493928071932</v>
      </c>
      <c r="W2904">
        <v>3.7801748239013619</v>
      </c>
      <c r="X2904">
        <v>3.7867231990330339</v>
      </c>
      <c r="Y2904" t="s">
        <v>62</v>
      </c>
    </row>
    <row r="2905" spans="1:25" hidden="1" x14ac:dyDescent="0.15">
      <c r="A2905" t="s">
        <v>395</v>
      </c>
      <c r="B2905" t="s">
        <v>4</v>
      </c>
      <c r="C2905" t="s">
        <v>506</v>
      </c>
      <c r="D2905" t="s">
        <v>599</v>
      </c>
      <c r="E2905">
        <v>3.606651942928238</v>
      </c>
      <c r="F2905">
        <v>2.9487240653495377</v>
      </c>
      <c r="G2905">
        <v>3.4150220997955643</v>
      </c>
      <c r="H2905">
        <v>3.9957340916306379</v>
      </c>
      <c r="I2905">
        <v>2.6593476785342034</v>
      </c>
      <c r="J2905">
        <v>2.5997336995840215</v>
      </c>
      <c r="K2905">
        <v>2.5069068035780617</v>
      </c>
      <c r="L2905">
        <v>3.6939167207588923</v>
      </c>
      <c r="M2905">
        <v>4.0053110311745002</v>
      </c>
      <c r="N2905">
        <v>3.9522354501798702</v>
      </c>
      <c r="O2905">
        <v>4.1976929211733989</v>
      </c>
      <c r="P2905">
        <v>2.0907568477742444</v>
      </c>
      <c r="Q2905">
        <v>-0.58590656670338603</v>
      </c>
      <c r="R2905">
        <v>3.0109512868876891</v>
      </c>
      <c r="S2905">
        <v>2.9085844606594691</v>
      </c>
      <c r="T2905">
        <v>2.6117642678098463</v>
      </c>
      <c r="U2905">
        <v>2.4773944756944104</v>
      </c>
      <c r="V2905">
        <v>2.5620142840680984</v>
      </c>
      <c r="W2905">
        <v>2.7527802392386604</v>
      </c>
      <c r="X2905" t="s">
        <v>62</v>
      </c>
      <c r="Y2905" t="s">
        <v>62</v>
      </c>
    </row>
    <row r="2906" spans="1:25" hidden="1" x14ac:dyDescent="0.15">
      <c r="A2906" t="s">
        <v>3</v>
      </c>
      <c r="B2906" t="s">
        <v>521</v>
      </c>
      <c r="C2906" t="s">
        <v>280</v>
      </c>
      <c r="D2906" t="s">
        <v>536</v>
      </c>
      <c r="E2906" t="s">
        <v>62</v>
      </c>
      <c r="F2906" t="s">
        <v>62</v>
      </c>
      <c r="G2906" t="s">
        <v>62</v>
      </c>
      <c r="H2906" t="s">
        <v>62</v>
      </c>
      <c r="I2906" t="s">
        <v>62</v>
      </c>
      <c r="J2906" t="s">
        <v>62</v>
      </c>
      <c r="K2906">
        <v>10.275721677271406</v>
      </c>
      <c r="L2906">
        <v>17.469579199568997</v>
      </c>
      <c r="M2906">
        <v>12.991710408433761</v>
      </c>
      <c r="N2906">
        <v>13.667542156513377</v>
      </c>
      <c r="O2906">
        <v>7.6331234774815897</v>
      </c>
      <c r="P2906">
        <v>5.7418203643948402</v>
      </c>
      <c r="Q2906">
        <v>6.1071455579938601</v>
      </c>
      <c r="R2906">
        <v>6.2705992076300419</v>
      </c>
      <c r="S2906">
        <v>9.8076107860273254</v>
      </c>
      <c r="T2906">
        <v>7.7503890768399373</v>
      </c>
      <c r="U2906">
        <v>1.7501809090088756</v>
      </c>
      <c r="V2906">
        <v>2.4088137427457781</v>
      </c>
      <c r="W2906">
        <v>4.1065127244512354</v>
      </c>
      <c r="X2906">
        <v>-0.76166506729754246</v>
      </c>
      <c r="Y2906" t="s">
        <v>62</v>
      </c>
    </row>
    <row r="2907" spans="1:25" hidden="1" x14ac:dyDescent="0.15">
      <c r="A2907" t="s">
        <v>3</v>
      </c>
      <c r="B2907" t="s">
        <v>521</v>
      </c>
      <c r="C2907" t="s">
        <v>172</v>
      </c>
      <c r="D2907" t="s">
        <v>389</v>
      </c>
      <c r="E2907">
        <v>-22.397857535754056</v>
      </c>
      <c r="F2907">
        <v>12.619825141063188</v>
      </c>
      <c r="G2907">
        <v>22.209669456601702</v>
      </c>
      <c r="H2907">
        <v>13.780025427878087</v>
      </c>
      <c r="I2907">
        <v>15.531867868283669</v>
      </c>
      <c r="J2907">
        <v>5.7522025874174432</v>
      </c>
      <c r="K2907">
        <v>26.203278799951235</v>
      </c>
      <c r="L2907">
        <v>10.889759544231012</v>
      </c>
      <c r="M2907">
        <v>9.3138878534846583</v>
      </c>
      <c r="N2907">
        <v>11.438075705680234</v>
      </c>
      <c r="O2907">
        <v>-0.4078649221258388</v>
      </c>
      <c r="P2907">
        <v>39.135045561680982</v>
      </c>
      <c r="Q2907">
        <v>1.8723307499999322</v>
      </c>
      <c r="R2907">
        <v>3.1865569428933611</v>
      </c>
      <c r="S2907">
        <v>3.7873592839160892</v>
      </c>
      <c r="T2907">
        <v>-8.9073480833646244</v>
      </c>
      <c r="U2907">
        <v>0.20670655241379166</v>
      </c>
      <c r="V2907">
        <v>-3.8225233012251607</v>
      </c>
      <c r="W2907">
        <v>5.1075387062364541</v>
      </c>
      <c r="X2907">
        <v>3.1839795107622137</v>
      </c>
      <c r="Y2907" t="s">
        <v>62</v>
      </c>
    </row>
    <row r="2908" spans="1:25" hidden="1" x14ac:dyDescent="0.15">
      <c r="A2908" t="s">
        <v>3</v>
      </c>
      <c r="B2908" t="s">
        <v>521</v>
      </c>
      <c r="C2908" t="s">
        <v>580</v>
      </c>
      <c r="D2908" t="s">
        <v>26</v>
      </c>
      <c r="E2908">
        <v>3.7048128534050022</v>
      </c>
      <c r="F2908">
        <v>4.4373331663507827</v>
      </c>
      <c r="G2908">
        <v>4.5453566824071174</v>
      </c>
      <c r="H2908">
        <v>4.1207865256577207</v>
      </c>
      <c r="I2908">
        <v>0.87606056642464125</v>
      </c>
      <c r="J2908">
        <v>5.4819338679932486</v>
      </c>
      <c r="K2908">
        <v>6.6826691532719593</v>
      </c>
      <c r="L2908">
        <v>4.4507792571375688</v>
      </c>
      <c r="M2908">
        <v>6.2879590753478425</v>
      </c>
      <c r="N2908">
        <v>2.1097168092096439</v>
      </c>
      <c r="O2908">
        <v>2.4764039310685604</v>
      </c>
      <c r="P2908">
        <v>1.9500133913581692</v>
      </c>
      <c r="Q2908">
        <v>0.16994627248001848</v>
      </c>
      <c r="R2908">
        <v>2.6744677256325815</v>
      </c>
      <c r="S2908">
        <v>1.2260333665691974</v>
      </c>
      <c r="T2908">
        <v>2.6530562995154412</v>
      </c>
      <c r="U2908">
        <v>1.13131420119052</v>
      </c>
      <c r="V2908">
        <v>3.4194727125167503</v>
      </c>
      <c r="W2908">
        <v>3.1677431939459666</v>
      </c>
      <c r="X2908">
        <v>5.3446024925121236</v>
      </c>
      <c r="Y2908" t="s">
        <v>62</v>
      </c>
    </row>
    <row r="2909" spans="1:25" hidden="1" x14ac:dyDescent="0.15">
      <c r="A2909" t="s">
        <v>3</v>
      </c>
      <c r="B2909" t="s">
        <v>521</v>
      </c>
      <c r="C2909" t="s">
        <v>91</v>
      </c>
      <c r="D2909" t="s">
        <v>302</v>
      </c>
      <c r="E2909" t="s">
        <v>62</v>
      </c>
      <c r="F2909" t="s">
        <v>62</v>
      </c>
      <c r="G2909" t="s">
        <v>62</v>
      </c>
      <c r="H2909" t="s">
        <v>62</v>
      </c>
      <c r="I2909" t="s">
        <v>62</v>
      </c>
      <c r="J2909" t="s">
        <v>62</v>
      </c>
      <c r="K2909" t="s">
        <v>62</v>
      </c>
      <c r="L2909" t="s">
        <v>62</v>
      </c>
      <c r="M2909" t="s">
        <v>62</v>
      </c>
      <c r="N2909" t="s">
        <v>62</v>
      </c>
      <c r="O2909" t="s">
        <v>62</v>
      </c>
      <c r="P2909" t="s">
        <v>62</v>
      </c>
      <c r="Q2909" t="s">
        <v>62</v>
      </c>
      <c r="R2909" t="s">
        <v>62</v>
      </c>
      <c r="S2909" t="s">
        <v>62</v>
      </c>
      <c r="T2909" t="s">
        <v>62</v>
      </c>
      <c r="U2909" t="s">
        <v>62</v>
      </c>
      <c r="V2909" t="s">
        <v>62</v>
      </c>
      <c r="W2909" t="s">
        <v>62</v>
      </c>
      <c r="X2909" t="s">
        <v>62</v>
      </c>
      <c r="Y2909" t="s">
        <v>62</v>
      </c>
    </row>
    <row r="2910" spans="1:25" hidden="1" x14ac:dyDescent="0.15">
      <c r="A2910" t="s">
        <v>3</v>
      </c>
      <c r="B2910" t="s">
        <v>521</v>
      </c>
      <c r="C2910" t="s">
        <v>292</v>
      </c>
      <c r="D2910" t="s">
        <v>615</v>
      </c>
      <c r="E2910" t="s">
        <v>62</v>
      </c>
      <c r="F2910" t="s">
        <v>62</v>
      </c>
      <c r="G2910" t="s">
        <v>62</v>
      </c>
      <c r="H2910" t="s">
        <v>62</v>
      </c>
      <c r="I2910" t="s">
        <v>62</v>
      </c>
      <c r="J2910" t="s">
        <v>62</v>
      </c>
      <c r="K2910" t="s">
        <v>62</v>
      </c>
      <c r="L2910" t="s">
        <v>62</v>
      </c>
      <c r="M2910" t="s">
        <v>62</v>
      </c>
      <c r="N2910" t="s">
        <v>62</v>
      </c>
      <c r="O2910" t="s">
        <v>62</v>
      </c>
      <c r="P2910" t="s">
        <v>62</v>
      </c>
      <c r="Q2910" t="s">
        <v>62</v>
      </c>
      <c r="R2910" t="s">
        <v>62</v>
      </c>
      <c r="S2910" t="s">
        <v>62</v>
      </c>
      <c r="T2910" t="s">
        <v>62</v>
      </c>
      <c r="U2910" t="s">
        <v>62</v>
      </c>
      <c r="V2910" t="s">
        <v>62</v>
      </c>
      <c r="W2910" t="s">
        <v>62</v>
      </c>
      <c r="X2910" t="s">
        <v>62</v>
      </c>
      <c r="Y2910" t="s">
        <v>62</v>
      </c>
    </row>
    <row r="2911" spans="1:25" hidden="1" x14ac:dyDescent="0.15">
      <c r="A2911" t="s">
        <v>3</v>
      </c>
      <c r="B2911" t="s">
        <v>521</v>
      </c>
      <c r="C2911" t="s">
        <v>273</v>
      </c>
      <c r="D2911" t="s">
        <v>18</v>
      </c>
      <c r="E2911" t="s">
        <v>62</v>
      </c>
      <c r="F2911" t="s">
        <v>62</v>
      </c>
      <c r="G2911" t="s">
        <v>62</v>
      </c>
      <c r="H2911" t="s">
        <v>62</v>
      </c>
      <c r="I2911" t="s">
        <v>62</v>
      </c>
      <c r="J2911" t="s">
        <v>62</v>
      </c>
      <c r="K2911" t="s">
        <v>62</v>
      </c>
      <c r="L2911" t="s">
        <v>62</v>
      </c>
      <c r="M2911" t="s">
        <v>62</v>
      </c>
      <c r="N2911" t="s">
        <v>62</v>
      </c>
      <c r="O2911" t="s">
        <v>62</v>
      </c>
      <c r="P2911" t="s">
        <v>62</v>
      </c>
      <c r="Q2911" t="s">
        <v>62</v>
      </c>
      <c r="R2911" t="s">
        <v>62</v>
      </c>
      <c r="S2911" t="s">
        <v>62</v>
      </c>
      <c r="T2911" t="s">
        <v>62</v>
      </c>
      <c r="U2911" t="s">
        <v>62</v>
      </c>
      <c r="V2911" t="s">
        <v>62</v>
      </c>
      <c r="W2911" t="s">
        <v>62</v>
      </c>
      <c r="X2911" t="s">
        <v>62</v>
      </c>
      <c r="Y2911" t="s">
        <v>62</v>
      </c>
    </row>
    <row r="2912" spans="1:25" hidden="1" x14ac:dyDescent="0.15">
      <c r="A2912" t="s">
        <v>3</v>
      </c>
      <c r="B2912" t="s">
        <v>521</v>
      </c>
      <c r="C2912" t="s">
        <v>352</v>
      </c>
      <c r="D2912" t="s">
        <v>424</v>
      </c>
      <c r="E2912">
        <v>7.2524670326981493</v>
      </c>
      <c r="F2912">
        <v>7.6160847371532725</v>
      </c>
      <c r="G2912">
        <v>7.9465730202666265</v>
      </c>
      <c r="H2912">
        <v>6.5225837325787523</v>
      </c>
      <c r="I2912">
        <v>-18.265706693540722</v>
      </c>
      <c r="J2912">
        <v>6.0230580198213914</v>
      </c>
      <c r="K2912">
        <v>8.6477159599367184</v>
      </c>
      <c r="L2912">
        <v>1.8224546216060844</v>
      </c>
      <c r="M2912">
        <v>19.558193104362246</v>
      </c>
      <c r="N2912">
        <v>35.449159396655631</v>
      </c>
      <c r="O2912">
        <v>8.0979727457016821</v>
      </c>
      <c r="P2912">
        <v>0.35126196877040172</v>
      </c>
      <c r="Q2912">
        <v>-6.8198625986823771</v>
      </c>
      <c r="R2912">
        <v>-25.290546588142391</v>
      </c>
      <c r="S2912">
        <v>-13.230957782483472</v>
      </c>
      <c r="T2912">
        <v>2.734787310637671</v>
      </c>
      <c r="U2912">
        <v>5.3969942434739977</v>
      </c>
      <c r="V2912">
        <v>4.2197497562981994</v>
      </c>
      <c r="W2912">
        <v>3.2393797832331614</v>
      </c>
      <c r="X2912">
        <v>11.017917885838926</v>
      </c>
      <c r="Y2912" t="s">
        <v>62</v>
      </c>
    </row>
    <row r="2913" spans="1:25" hidden="1" x14ac:dyDescent="0.15">
      <c r="A2913" t="s">
        <v>3</v>
      </c>
      <c r="B2913" t="s">
        <v>521</v>
      </c>
      <c r="C2913" t="s">
        <v>268</v>
      </c>
      <c r="D2913" t="s">
        <v>425</v>
      </c>
      <c r="E2913">
        <v>9.9287894060025934</v>
      </c>
      <c r="F2913">
        <v>3.3766647372904828</v>
      </c>
      <c r="G2913">
        <v>-6.6498009078959797</v>
      </c>
      <c r="H2913">
        <v>-3.3671687709512526</v>
      </c>
      <c r="I2913">
        <v>-6.5058060908724684</v>
      </c>
      <c r="J2913">
        <v>-13.812039311194553</v>
      </c>
      <c r="K2913">
        <v>16.491420189531297</v>
      </c>
      <c r="L2913">
        <v>13.441434919723491</v>
      </c>
      <c r="M2913">
        <v>6.5343840864060354</v>
      </c>
      <c r="N2913">
        <v>8.6649223530994419</v>
      </c>
      <c r="O2913">
        <v>6.0333474270970413</v>
      </c>
      <c r="P2913">
        <v>3.0720428135898175</v>
      </c>
      <c r="Q2913">
        <v>-6.4333409064141165</v>
      </c>
      <c r="R2913">
        <v>8.8048974904495481</v>
      </c>
      <c r="S2913">
        <v>5.8309178389415592</v>
      </c>
      <c r="T2913">
        <v>-2.201126630556189</v>
      </c>
      <c r="U2913">
        <v>0.55119417725815367</v>
      </c>
      <c r="V2913">
        <v>-3.4620350160835613</v>
      </c>
      <c r="W2913">
        <v>1.4689237032582412</v>
      </c>
      <c r="X2913">
        <v>-5.7606854364235289</v>
      </c>
      <c r="Y2913" t="s">
        <v>62</v>
      </c>
    </row>
    <row r="2914" spans="1:25" hidden="1" x14ac:dyDescent="0.15">
      <c r="A2914" t="s">
        <v>3</v>
      </c>
      <c r="B2914" t="s">
        <v>521</v>
      </c>
      <c r="C2914" t="s">
        <v>73</v>
      </c>
      <c r="D2914" t="s">
        <v>242</v>
      </c>
      <c r="E2914">
        <v>1.9228975191510926</v>
      </c>
      <c r="F2914">
        <v>0.90249451730196029</v>
      </c>
      <c r="G2914">
        <v>6.0144215940752872</v>
      </c>
      <c r="H2914">
        <v>23.723556542941026</v>
      </c>
      <c r="I2914">
        <v>5.1551302347160544</v>
      </c>
      <c r="J2914">
        <v>21.3375625500654</v>
      </c>
      <c r="K2914">
        <v>24.731023383489912</v>
      </c>
      <c r="L2914">
        <v>7.3839818433975921</v>
      </c>
      <c r="M2914">
        <v>14.797458022554949</v>
      </c>
      <c r="N2914">
        <v>16.567436710112446</v>
      </c>
      <c r="O2914">
        <v>11.26100494879951</v>
      </c>
      <c r="P2914">
        <v>7.433431552331669</v>
      </c>
      <c r="Q2914">
        <v>-28.552770130313235</v>
      </c>
      <c r="R2914">
        <v>7.419340984493644</v>
      </c>
      <c r="S2914">
        <v>1.7682165786069248</v>
      </c>
      <c r="T2914">
        <v>4.9915461998192541</v>
      </c>
      <c r="U2914">
        <v>0.51299999276785968</v>
      </c>
      <c r="V2914">
        <v>-2.2879999981381616</v>
      </c>
      <c r="W2914">
        <v>2.8070000051628767</v>
      </c>
      <c r="X2914">
        <v>-0.929000008540811</v>
      </c>
      <c r="Y2914" t="s">
        <v>62</v>
      </c>
    </row>
    <row r="2915" spans="1:25" hidden="1" x14ac:dyDescent="0.15">
      <c r="A2915" t="s">
        <v>3</v>
      </c>
      <c r="B2915" t="s">
        <v>521</v>
      </c>
      <c r="C2915" t="s">
        <v>450</v>
      </c>
      <c r="D2915" t="s">
        <v>13</v>
      </c>
      <c r="E2915" t="s">
        <v>62</v>
      </c>
      <c r="F2915" t="s">
        <v>62</v>
      </c>
      <c r="G2915" t="s">
        <v>62</v>
      </c>
      <c r="H2915" t="s">
        <v>62</v>
      </c>
      <c r="I2915" t="s">
        <v>62</v>
      </c>
      <c r="J2915" t="s">
        <v>62</v>
      </c>
      <c r="K2915" t="s">
        <v>62</v>
      </c>
      <c r="L2915" t="s">
        <v>62</v>
      </c>
      <c r="M2915" t="s">
        <v>62</v>
      </c>
      <c r="N2915" t="s">
        <v>62</v>
      </c>
      <c r="O2915" t="s">
        <v>62</v>
      </c>
      <c r="P2915" t="s">
        <v>62</v>
      </c>
      <c r="Q2915" t="s">
        <v>62</v>
      </c>
      <c r="R2915" t="s">
        <v>62</v>
      </c>
      <c r="S2915" t="s">
        <v>62</v>
      </c>
      <c r="T2915" t="s">
        <v>62</v>
      </c>
      <c r="U2915" t="s">
        <v>62</v>
      </c>
      <c r="V2915" t="s">
        <v>62</v>
      </c>
      <c r="W2915" t="s">
        <v>62</v>
      </c>
      <c r="X2915" t="s">
        <v>62</v>
      </c>
      <c r="Y2915" t="s">
        <v>62</v>
      </c>
    </row>
    <row r="2916" spans="1:25" hidden="1" x14ac:dyDescent="0.15">
      <c r="A2916" t="s">
        <v>3</v>
      </c>
      <c r="B2916" t="s">
        <v>521</v>
      </c>
      <c r="C2916" t="s">
        <v>371</v>
      </c>
      <c r="D2916" t="s">
        <v>259</v>
      </c>
      <c r="E2916">
        <v>1.5596960958494464</v>
      </c>
      <c r="F2916">
        <v>4.823921375575793</v>
      </c>
      <c r="G2916">
        <v>3.3729301806806973</v>
      </c>
      <c r="H2916">
        <v>3.5192328753787621</v>
      </c>
      <c r="I2916">
        <v>-0.92709055786087902</v>
      </c>
      <c r="J2916">
        <v>3.8981019692217558</v>
      </c>
      <c r="K2916">
        <v>5.8268651716616375</v>
      </c>
      <c r="L2916">
        <v>1.9859426483072298</v>
      </c>
      <c r="M2916">
        <v>2.2869235517150202</v>
      </c>
      <c r="N2916">
        <v>2.8502563713539928</v>
      </c>
      <c r="O2916">
        <v>4.4894811834716393</v>
      </c>
      <c r="P2916">
        <v>4.1570142396026455</v>
      </c>
      <c r="Q2916">
        <v>0.73069600951261293</v>
      </c>
      <c r="R2916">
        <v>2.1972880236334618</v>
      </c>
      <c r="S2916">
        <v>1.7242256395524578</v>
      </c>
      <c r="T2916">
        <v>5.3821104250443454</v>
      </c>
      <c r="U2916">
        <v>2.2205969790948501</v>
      </c>
      <c r="V2916">
        <v>3.2947197098789758</v>
      </c>
      <c r="W2916">
        <v>1.2184837293163184</v>
      </c>
      <c r="X2916">
        <v>2.2156576974711868</v>
      </c>
      <c r="Y2916" t="s">
        <v>62</v>
      </c>
    </row>
    <row r="2917" spans="1:25" hidden="1" x14ac:dyDescent="0.15">
      <c r="A2917" t="s">
        <v>3</v>
      </c>
      <c r="B2917" t="s">
        <v>521</v>
      </c>
      <c r="C2917" t="s">
        <v>51</v>
      </c>
      <c r="D2917" t="s">
        <v>303</v>
      </c>
      <c r="E2917">
        <v>1.8674507390863226</v>
      </c>
      <c r="F2917">
        <v>2.9892840110816792</v>
      </c>
      <c r="G2917">
        <v>3.1429899602104001</v>
      </c>
      <c r="H2917">
        <v>4.3584886564897118</v>
      </c>
      <c r="I2917">
        <v>2.1856024505614755</v>
      </c>
      <c r="J2917">
        <v>-0.71264141197210051</v>
      </c>
      <c r="K2917">
        <v>1.9916867068245097</v>
      </c>
      <c r="L2917">
        <v>3.2566310825019542</v>
      </c>
      <c r="M2917">
        <v>2.0440065086421839</v>
      </c>
      <c r="N2917">
        <v>3.9269545586691095</v>
      </c>
      <c r="O2917">
        <v>5.1330644813906332</v>
      </c>
      <c r="P2917">
        <v>-0.27395427034684872</v>
      </c>
      <c r="Q2917">
        <v>-11.524979028271815</v>
      </c>
      <c r="R2917">
        <v>3.6831948592036952</v>
      </c>
      <c r="S2917">
        <v>3.6539705883715357</v>
      </c>
      <c r="T2917">
        <v>1.8612708293757692</v>
      </c>
      <c r="U2917">
        <v>0.57193015178131645</v>
      </c>
      <c r="V2917">
        <v>0.42667501957660647</v>
      </c>
      <c r="W2917">
        <v>0.95111408901020411</v>
      </c>
      <c r="X2917">
        <v>1.2075607926445855</v>
      </c>
      <c r="Y2917" t="s">
        <v>62</v>
      </c>
    </row>
    <row r="2918" spans="1:25" hidden="1" x14ac:dyDescent="0.15">
      <c r="A2918" t="s">
        <v>3</v>
      </c>
      <c r="B2918" t="s">
        <v>521</v>
      </c>
      <c r="C2918" t="s">
        <v>457</v>
      </c>
      <c r="D2918" t="s">
        <v>449</v>
      </c>
      <c r="E2918">
        <v>17.728734443955062</v>
      </c>
      <c r="F2918">
        <v>17.906841413937585</v>
      </c>
      <c r="G2918">
        <v>2.6361092595943489</v>
      </c>
      <c r="H2918">
        <v>-13.237456973660656</v>
      </c>
      <c r="I2918">
        <v>8.2836535586869502</v>
      </c>
      <c r="J2918">
        <v>14.796824338753993</v>
      </c>
      <c r="K2918">
        <v>12.508428280637958</v>
      </c>
      <c r="L2918">
        <v>11.606241308313471</v>
      </c>
      <c r="M2918">
        <v>43.436137506639199</v>
      </c>
      <c r="N2918">
        <v>49.029171200748664</v>
      </c>
      <c r="O2918">
        <v>32.832888787935588</v>
      </c>
      <c r="P2918">
        <v>6.8587745297728304</v>
      </c>
      <c r="Q2918">
        <v>8.2159811470010453</v>
      </c>
      <c r="R2918">
        <v>5.2621513353916356</v>
      </c>
      <c r="S2918">
        <v>-2.5631427076189937</v>
      </c>
      <c r="T2918">
        <v>18.59688579169763</v>
      </c>
      <c r="U2918">
        <v>1.7999999920072156</v>
      </c>
      <c r="V2918">
        <v>-1.7000002936442939</v>
      </c>
      <c r="W2918">
        <v>-1.9999996325871905</v>
      </c>
      <c r="X2918">
        <v>-4.2000002640677678</v>
      </c>
      <c r="Y2918" t="s">
        <v>62</v>
      </c>
    </row>
    <row r="2919" spans="1:25" hidden="1" x14ac:dyDescent="0.15">
      <c r="A2919" t="s">
        <v>3</v>
      </c>
      <c r="B2919" t="s">
        <v>521</v>
      </c>
      <c r="C2919" t="s">
        <v>142</v>
      </c>
      <c r="D2919" t="s">
        <v>252</v>
      </c>
      <c r="E2919">
        <v>19.795285072483921</v>
      </c>
      <c r="F2919">
        <v>11.131477388386045</v>
      </c>
      <c r="G2919">
        <v>-5.6382334387503192</v>
      </c>
      <c r="H2919">
        <v>7.7611327040532814</v>
      </c>
      <c r="I2919">
        <v>-13.083928197867039</v>
      </c>
      <c r="J2919">
        <v>5.783567932617558</v>
      </c>
      <c r="K2919">
        <v>14.346943075798308</v>
      </c>
      <c r="L2919">
        <v>-4.0193764408819845</v>
      </c>
      <c r="M2919">
        <v>12.154386939568695</v>
      </c>
      <c r="N2919">
        <v>14.006599782557089</v>
      </c>
      <c r="O2919">
        <v>-22.080506948254794</v>
      </c>
      <c r="P2919">
        <v>13.933500344408827</v>
      </c>
      <c r="Q2919">
        <v>-7.2703341469364915</v>
      </c>
      <c r="R2919">
        <v>14.190467504797709</v>
      </c>
      <c r="S2919">
        <v>4.8076923076924203</v>
      </c>
      <c r="T2919">
        <v>8.5610427764354995</v>
      </c>
      <c r="U2919">
        <v>-11.39340156015173</v>
      </c>
      <c r="V2919">
        <v>14.45763670139732</v>
      </c>
      <c r="W2919">
        <v>-31.592689295039165</v>
      </c>
      <c r="X2919">
        <v>14.86486486486487</v>
      </c>
      <c r="Y2919" t="s">
        <v>62</v>
      </c>
    </row>
    <row r="2920" spans="1:25" hidden="1" x14ac:dyDescent="0.15">
      <c r="A2920" t="s">
        <v>3</v>
      </c>
      <c r="B2920" t="s">
        <v>521</v>
      </c>
      <c r="C2920" t="s">
        <v>315</v>
      </c>
      <c r="D2920" t="s">
        <v>58</v>
      </c>
      <c r="E2920" t="s">
        <v>62</v>
      </c>
      <c r="F2920" t="s">
        <v>62</v>
      </c>
      <c r="G2920" t="s">
        <v>62</v>
      </c>
      <c r="H2920" t="s">
        <v>62</v>
      </c>
      <c r="I2920" t="s">
        <v>62</v>
      </c>
      <c r="J2920" t="s">
        <v>62</v>
      </c>
      <c r="K2920" t="s">
        <v>62</v>
      </c>
      <c r="L2920" t="s">
        <v>62</v>
      </c>
      <c r="M2920" t="s">
        <v>62</v>
      </c>
      <c r="N2920" t="s">
        <v>62</v>
      </c>
      <c r="O2920" t="s">
        <v>62</v>
      </c>
      <c r="P2920" t="s">
        <v>62</v>
      </c>
      <c r="Q2920" t="s">
        <v>62</v>
      </c>
      <c r="R2920" t="s">
        <v>62</v>
      </c>
      <c r="S2920">
        <v>1.4520416892805486</v>
      </c>
      <c r="T2920">
        <v>-1.7531451887113292</v>
      </c>
      <c r="U2920">
        <v>8.5109917492662817</v>
      </c>
      <c r="V2920">
        <v>5.1451826903449671</v>
      </c>
      <c r="W2920">
        <v>2.1650064104897524</v>
      </c>
      <c r="X2920" t="s">
        <v>62</v>
      </c>
      <c r="Y2920" t="s">
        <v>62</v>
      </c>
    </row>
    <row r="2921" spans="1:25" hidden="1" x14ac:dyDescent="0.15">
      <c r="A2921" t="s">
        <v>3</v>
      </c>
      <c r="B2921" t="s">
        <v>521</v>
      </c>
      <c r="C2921" t="s">
        <v>30</v>
      </c>
      <c r="D2921" t="s">
        <v>126</v>
      </c>
      <c r="E2921">
        <v>5.2254819668580126</v>
      </c>
      <c r="F2921">
        <v>8.7269013654127718</v>
      </c>
      <c r="G2921">
        <v>5.2413050456103321</v>
      </c>
      <c r="H2921">
        <v>6.2557713633559047</v>
      </c>
      <c r="I2921">
        <v>7.4616796914269514</v>
      </c>
      <c r="J2921">
        <v>5.8030098251366837</v>
      </c>
      <c r="K2921">
        <v>6.5816997266011157</v>
      </c>
      <c r="L2921">
        <v>7.0492717680922681</v>
      </c>
      <c r="M2921">
        <v>7.9323709624626417</v>
      </c>
      <c r="N2921">
        <v>9.7978999542747403</v>
      </c>
      <c r="O2921">
        <v>9.0278282314411769</v>
      </c>
      <c r="P2921">
        <v>7.0335340427603228</v>
      </c>
      <c r="Q2921">
        <v>6.9131732541132038</v>
      </c>
      <c r="R2921">
        <v>7.032201959240922</v>
      </c>
      <c r="S2921">
        <v>9.0191301777638557</v>
      </c>
      <c r="T2921">
        <v>9.4355987635573513</v>
      </c>
      <c r="U2921">
        <v>9.6393589061935216</v>
      </c>
      <c r="V2921">
        <v>8.1600142368581032</v>
      </c>
      <c r="W2921">
        <v>9.6669048552674042</v>
      </c>
      <c r="X2921">
        <v>11.093775371169173</v>
      </c>
      <c r="Y2921" t="s">
        <v>62</v>
      </c>
    </row>
    <row r="2922" spans="1:25" hidden="1" x14ac:dyDescent="0.15">
      <c r="A2922" t="s">
        <v>3</v>
      </c>
      <c r="B2922" t="s">
        <v>521</v>
      </c>
      <c r="C2922" t="s">
        <v>478</v>
      </c>
      <c r="D2922" t="s">
        <v>334</v>
      </c>
      <c r="E2922">
        <v>7.554786620530578</v>
      </c>
      <c r="F2922">
        <v>-2.5737265415549615</v>
      </c>
      <c r="G2922">
        <v>2.7517886626306876</v>
      </c>
      <c r="H2922">
        <v>-0.48205677557578497</v>
      </c>
      <c r="I2922">
        <v>-0.64585575888052915</v>
      </c>
      <c r="J2922">
        <v>4.6045503791982867</v>
      </c>
      <c r="K2922">
        <v>-0.51786639047128347</v>
      </c>
      <c r="L2922">
        <v>2.7069234773555451</v>
      </c>
      <c r="M2922">
        <v>7.1464774455144493</v>
      </c>
      <c r="N2922">
        <v>1.2298959318826803</v>
      </c>
      <c r="O2922">
        <v>-0.37383177570093551</v>
      </c>
      <c r="P2922">
        <v>-3.4240150093808523</v>
      </c>
      <c r="Q2922">
        <v>-13.2588635259835</v>
      </c>
      <c r="R2922">
        <v>-4.5912653975363753</v>
      </c>
      <c r="S2922">
        <v>-0.17605633802817522</v>
      </c>
      <c r="T2922">
        <v>-5.5261610817166371</v>
      </c>
      <c r="U2922">
        <v>-4.667081518357179</v>
      </c>
      <c r="V2922">
        <v>-1.0443864229765154</v>
      </c>
      <c r="W2922">
        <v>-0.32981530343008103</v>
      </c>
      <c r="X2922">
        <v>2.9781601588352373</v>
      </c>
      <c r="Y2922" t="s">
        <v>62</v>
      </c>
    </row>
    <row r="2923" spans="1:25" hidden="1" x14ac:dyDescent="0.15">
      <c r="A2923" t="s">
        <v>3</v>
      </c>
      <c r="B2923" t="s">
        <v>521</v>
      </c>
      <c r="C2923" t="s">
        <v>507</v>
      </c>
      <c r="D2923" t="s">
        <v>187</v>
      </c>
      <c r="E2923">
        <v>17.96423615873546</v>
      </c>
      <c r="F2923">
        <v>10.841655257033707</v>
      </c>
      <c r="G2923">
        <v>7.5706767704294009</v>
      </c>
      <c r="H2923">
        <v>5.8168455930930776</v>
      </c>
      <c r="I2923">
        <v>4.7997340867541993</v>
      </c>
      <c r="J2923">
        <v>6.9713597005930978</v>
      </c>
      <c r="K2923">
        <v>10.617606072286307</v>
      </c>
      <c r="L2923">
        <v>18.829741610378477</v>
      </c>
      <c r="M2923">
        <v>13.554466318543732</v>
      </c>
      <c r="N2923">
        <v>14.142345085662654</v>
      </c>
      <c r="O2923">
        <v>9.300217578392747</v>
      </c>
      <c r="P2923">
        <v>15.543149018622969</v>
      </c>
      <c r="Q2923">
        <v>0.30374395219911321</v>
      </c>
      <c r="R2923">
        <v>12.084101086825711</v>
      </c>
      <c r="S2923">
        <v>7.243499361577534</v>
      </c>
      <c r="T2923">
        <v>2.0371470135360994</v>
      </c>
      <c r="U2923">
        <v>-1.9205314407116703</v>
      </c>
      <c r="V2923">
        <v>1.5008353010989879</v>
      </c>
      <c r="W2923">
        <v>-6.7976410567649737</v>
      </c>
      <c r="X2923">
        <v>-4.6307697953834435</v>
      </c>
      <c r="Y2923" t="s">
        <v>62</v>
      </c>
    </row>
    <row r="2924" spans="1:25" hidden="1" x14ac:dyDescent="0.15">
      <c r="A2924" t="s">
        <v>3</v>
      </c>
      <c r="B2924" t="s">
        <v>521</v>
      </c>
      <c r="C2924" t="s">
        <v>546</v>
      </c>
      <c r="D2924" t="s">
        <v>37</v>
      </c>
      <c r="E2924">
        <v>6.5889342577162324</v>
      </c>
      <c r="F2924">
        <v>1.757115052929791</v>
      </c>
      <c r="G2924">
        <v>2.2050832541977883</v>
      </c>
      <c r="H2924">
        <v>5.5748062005930734</v>
      </c>
      <c r="I2924">
        <v>1.0575268160043976</v>
      </c>
      <c r="J2924">
        <v>0.36465901462040051</v>
      </c>
      <c r="K2924">
        <v>0.1808364541936669</v>
      </c>
      <c r="L2924">
        <v>4.8955478639369971</v>
      </c>
      <c r="M2924">
        <v>1.9551566778004599</v>
      </c>
      <c r="N2924">
        <v>3.015110978788087</v>
      </c>
      <c r="O2924">
        <v>4.5295552927181006</v>
      </c>
      <c r="P2924">
        <v>-0.67470354993879766</v>
      </c>
      <c r="Q2924">
        <v>-5.7367791453358024</v>
      </c>
      <c r="R2924">
        <v>4.5963058305349023</v>
      </c>
      <c r="S2924">
        <v>2.5050129231061931</v>
      </c>
      <c r="T2924">
        <v>-0.98887408165175827</v>
      </c>
      <c r="U2924">
        <v>6.4358290684367603E-2</v>
      </c>
      <c r="V2924">
        <v>3.2984312771243935</v>
      </c>
      <c r="W2924">
        <v>3.0358398660818438</v>
      </c>
      <c r="X2924">
        <v>0.70451539641902627</v>
      </c>
      <c r="Y2924" t="s">
        <v>62</v>
      </c>
    </row>
    <row r="2925" spans="1:25" hidden="1" x14ac:dyDescent="0.15">
      <c r="A2925" t="s">
        <v>3</v>
      </c>
      <c r="B2925" t="s">
        <v>521</v>
      </c>
      <c r="C2925" t="s">
        <v>271</v>
      </c>
      <c r="D2925" t="s">
        <v>247</v>
      </c>
      <c r="E2925">
        <v>1.6473317354778914</v>
      </c>
      <c r="F2925">
        <v>-2.0620824616461135</v>
      </c>
      <c r="G2925">
        <v>9.2881989351791105</v>
      </c>
      <c r="H2925">
        <v>24.802976781219769</v>
      </c>
      <c r="I2925">
        <v>0.55804291425869224</v>
      </c>
      <c r="J2925">
        <v>2.1765530607948733</v>
      </c>
      <c r="K2925">
        <v>-3.4485609120607563</v>
      </c>
      <c r="L2925">
        <v>7.3799786222872967</v>
      </c>
      <c r="M2925">
        <v>-0.86093474048298901</v>
      </c>
      <c r="N2925">
        <v>24.693995086936454</v>
      </c>
      <c r="O2925">
        <v>2.2120284088616984</v>
      </c>
      <c r="P2925">
        <v>6.5351163628739641</v>
      </c>
      <c r="Q2925">
        <v>16.246229461273913</v>
      </c>
      <c r="R2925">
        <v>-4.0714478023226377</v>
      </c>
      <c r="S2925">
        <v>-2.6763157397212325</v>
      </c>
      <c r="T2925">
        <v>-4.5460970511688572</v>
      </c>
      <c r="U2925">
        <v>-8.4749545242609088</v>
      </c>
      <c r="V2925">
        <v>-7.822974172174213E-2</v>
      </c>
      <c r="W2925">
        <v>-2.4155303548390066</v>
      </c>
      <c r="X2925">
        <v>1.0768236951041388</v>
      </c>
      <c r="Y2925" t="s">
        <v>62</v>
      </c>
    </row>
    <row r="2926" spans="1:25" hidden="1" x14ac:dyDescent="0.15">
      <c r="A2926" t="s">
        <v>3</v>
      </c>
      <c r="B2926" t="s">
        <v>521</v>
      </c>
      <c r="C2926" t="s">
        <v>537</v>
      </c>
      <c r="D2926" t="s">
        <v>284</v>
      </c>
      <c r="E2926">
        <v>3.5084405651163451</v>
      </c>
      <c r="F2926">
        <v>-0.18764724462620563</v>
      </c>
      <c r="G2926">
        <v>1.7497358702046313</v>
      </c>
      <c r="H2926">
        <v>6.9284467713787166</v>
      </c>
      <c r="I2926">
        <v>6.773298514770687</v>
      </c>
      <c r="J2926">
        <v>0.8407214918985062</v>
      </c>
      <c r="K2926">
        <v>-0.36380172805820621</v>
      </c>
      <c r="L2926">
        <v>1.5061615700593336</v>
      </c>
      <c r="M2926">
        <v>4.8561151079136664</v>
      </c>
      <c r="N2926">
        <v>1.4865637507146943</v>
      </c>
      <c r="O2926">
        <v>-2.3239436619718248</v>
      </c>
      <c r="P2926">
        <v>-8.0173035328046041</v>
      </c>
      <c r="Q2926">
        <v>0.23514657469823419</v>
      </c>
      <c r="R2926">
        <v>3.2843290584923466</v>
      </c>
      <c r="S2926">
        <v>-1.7716535433070817</v>
      </c>
      <c r="T2926">
        <v>2.4664714043471463</v>
      </c>
      <c r="U2926">
        <v>8.7106965548367583</v>
      </c>
      <c r="V2926">
        <v>6.9886520896761652</v>
      </c>
      <c r="W2926">
        <v>10.102186004397879</v>
      </c>
      <c r="X2926">
        <v>4.5</v>
      </c>
      <c r="Y2926" t="s">
        <v>62</v>
      </c>
    </row>
    <row r="2927" spans="1:25" hidden="1" x14ac:dyDescent="0.15">
      <c r="A2927" t="s">
        <v>3</v>
      </c>
      <c r="B2927" t="s">
        <v>521</v>
      </c>
      <c r="C2927" t="s">
        <v>323</v>
      </c>
      <c r="D2927" t="s">
        <v>544</v>
      </c>
      <c r="E2927">
        <v>2.0795180722765991</v>
      </c>
      <c r="F2927">
        <v>-17.906172839495071</v>
      </c>
      <c r="G2927">
        <v>42.151141981782928</v>
      </c>
      <c r="H2927">
        <v>11.399385474252895</v>
      </c>
      <c r="I2927">
        <v>-8.2930431765753809</v>
      </c>
      <c r="J2927">
        <v>-3.7384294083290541</v>
      </c>
      <c r="K2927">
        <v>0.26751855852542406</v>
      </c>
      <c r="L2927">
        <v>2.9905518091841259</v>
      </c>
      <c r="M2927">
        <v>11.667160003649954</v>
      </c>
      <c r="N2927">
        <v>-2.7675467967728622</v>
      </c>
      <c r="O2927">
        <v>6.0263437311675716E-2</v>
      </c>
      <c r="P2927">
        <v>5.1922352054278207</v>
      </c>
      <c r="Q2927">
        <v>-9.4082158060985677</v>
      </c>
      <c r="R2927">
        <v>-11.488498173852662</v>
      </c>
      <c r="S2927">
        <v>-1.9135676536877355</v>
      </c>
      <c r="T2927">
        <v>-18.094165129436817</v>
      </c>
      <c r="U2927" t="s">
        <v>62</v>
      </c>
      <c r="V2927" t="s">
        <v>62</v>
      </c>
      <c r="W2927" t="s">
        <v>62</v>
      </c>
      <c r="X2927" t="s">
        <v>62</v>
      </c>
      <c r="Y2927" t="s">
        <v>62</v>
      </c>
    </row>
    <row r="2928" spans="1:25" hidden="1" x14ac:dyDescent="0.15">
      <c r="A2928" t="s">
        <v>3</v>
      </c>
      <c r="B2928" t="s">
        <v>521</v>
      </c>
      <c r="C2928" t="s">
        <v>487</v>
      </c>
      <c r="D2928" t="s">
        <v>98</v>
      </c>
      <c r="E2928">
        <v>-0.84226580752886093</v>
      </c>
      <c r="F2928">
        <v>4.6915762719341956</v>
      </c>
      <c r="G2928">
        <v>15.076475583900304</v>
      </c>
      <c r="H2928">
        <v>7.2566099922117218</v>
      </c>
      <c r="I2928">
        <v>12.764852883799918</v>
      </c>
      <c r="J2928">
        <v>16.761785900341835</v>
      </c>
      <c r="K2928">
        <v>9.6112245239157232</v>
      </c>
      <c r="L2928">
        <v>2.0342328919255976</v>
      </c>
      <c r="M2928">
        <v>3.7755910727025963</v>
      </c>
      <c r="N2928">
        <v>8.8358227610751072</v>
      </c>
      <c r="O2928">
        <v>40.683095593284321</v>
      </c>
      <c r="P2928">
        <v>6.2875731112258677</v>
      </c>
      <c r="Q2928">
        <v>3.4568339767446332</v>
      </c>
      <c r="R2928">
        <v>12.481125650058715</v>
      </c>
      <c r="S2928">
        <v>4.0586324244389402</v>
      </c>
      <c r="T2928">
        <v>6.7678551513168372</v>
      </c>
      <c r="U2928">
        <v>3.9019151601933117</v>
      </c>
      <c r="V2928">
        <v>3.7122739018087998</v>
      </c>
      <c r="W2928">
        <v>8.2158077467850603</v>
      </c>
      <c r="X2928">
        <v>6.7867410166796418</v>
      </c>
      <c r="Y2928" t="s">
        <v>62</v>
      </c>
    </row>
    <row r="2929" spans="1:25" hidden="1" x14ac:dyDescent="0.15">
      <c r="A2929" t="s">
        <v>3</v>
      </c>
      <c r="B2929" t="s">
        <v>521</v>
      </c>
      <c r="C2929" t="s">
        <v>45</v>
      </c>
      <c r="D2929" t="s">
        <v>441</v>
      </c>
      <c r="E2929">
        <v>3.7140049576073579</v>
      </c>
      <c r="F2929">
        <v>7.0809944534321119</v>
      </c>
      <c r="G2929">
        <v>-1.961278733902148</v>
      </c>
      <c r="H2929">
        <v>2.4332583893005335</v>
      </c>
      <c r="I2929">
        <v>0.20733182783361315</v>
      </c>
      <c r="J2929">
        <v>2.679038606991142</v>
      </c>
      <c r="K2929">
        <v>0.89513061939798888</v>
      </c>
      <c r="L2929">
        <v>6.3028718419908785</v>
      </c>
      <c r="M2929">
        <v>6.4746644565104106</v>
      </c>
      <c r="N2929">
        <v>6.9342886493555937</v>
      </c>
      <c r="O2929">
        <v>7.0006563066171026</v>
      </c>
      <c r="P2929">
        <v>10.577032840205632</v>
      </c>
      <c r="Q2929">
        <v>2.8962538251616508</v>
      </c>
      <c r="R2929">
        <v>3.843112201613863</v>
      </c>
      <c r="S2929">
        <v>4.8663646948751875</v>
      </c>
      <c r="T2929">
        <v>5.2039181302693436</v>
      </c>
      <c r="U2929">
        <v>7.5300648650580229</v>
      </c>
      <c r="V2929">
        <v>5.236420052599172</v>
      </c>
      <c r="W2929">
        <v>2.6211836140885794</v>
      </c>
      <c r="X2929">
        <v>4.0083617108832783</v>
      </c>
      <c r="Y2929" t="s">
        <v>62</v>
      </c>
    </row>
    <row r="2930" spans="1:25" hidden="1" x14ac:dyDescent="0.15">
      <c r="A2930" t="s">
        <v>3</v>
      </c>
      <c r="B2930" t="s">
        <v>521</v>
      </c>
      <c r="C2930" t="s">
        <v>337</v>
      </c>
      <c r="D2930" t="s">
        <v>472</v>
      </c>
      <c r="E2930" t="s">
        <v>62</v>
      </c>
      <c r="F2930" t="s">
        <v>62</v>
      </c>
      <c r="G2930" t="s">
        <v>62</v>
      </c>
      <c r="H2930" t="s">
        <v>62</v>
      </c>
      <c r="I2930" t="s">
        <v>62</v>
      </c>
      <c r="J2930" t="s">
        <v>62</v>
      </c>
      <c r="K2930" t="s">
        <v>62</v>
      </c>
      <c r="L2930" t="s">
        <v>62</v>
      </c>
      <c r="M2930" t="s">
        <v>62</v>
      </c>
      <c r="N2930" t="s">
        <v>62</v>
      </c>
      <c r="O2930">
        <v>10.073088011275615</v>
      </c>
      <c r="P2930">
        <v>9.2258228727501717</v>
      </c>
      <c r="Q2930">
        <v>-4.7846111407886553</v>
      </c>
      <c r="R2930">
        <v>1.3588078000406085</v>
      </c>
      <c r="S2930">
        <v>-0.30008780438160443</v>
      </c>
      <c r="T2930">
        <v>-2.4183598884404915</v>
      </c>
      <c r="U2930">
        <v>3.7683966128864768</v>
      </c>
      <c r="V2930">
        <v>1.8224322862184721</v>
      </c>
      <c r="W2930">
        <v>3.4245381195947573</v>
      </c>
      <c r="X2930">
        <v>4.4321235275342303</v>
      </c>
      <c r="Y2930" t="s">
        <v>62</v>
      </c>
    </row>
    <row r="2931" spans="1:25" hidden="1" x14ac:dyDescent="0.15">
      <c r="A2931" t="s">
        <v>3</v>
      </c>
      <c r="B2931" t="s">
        <v>521</v>
      </c>
      <c r="C2931" t="s">
        <v>39</v>
      </c>
      <c r="D2931" t="s">
        <v>339</v>
      </c>
      <c r="E2931">
        <v>6.5737171765839548</v>
      </c>
      <c r="F2931">
        <v>-1.5252465316040826</v>
      </c>
      <c r="G2931">
        <v>6.6712193554310915</v>
      </c>
      <c r="H2931">
        <v>6.8054292800232332</v>
      </c>
      <c r="I2931">
        <v>0.40598193732968468</v>
      </c>
      <c r="J2931">
        <v>12.752273787605901</v>
      </c>
      <c r="K2931">
        <v>1.8357515005094314</v>
      </c>
      <c r="L2931">
        <v>-1.148139979652484</v>
      </c>
      <c r="M2931">
        <v>5.6367798817584998</v>
      </c>
      <c r="N2931">
        <v>7.7999771757151706</v>
      </c>
      <c r="O2931">
        <v>2.0085087675431339</v>
      </c>
      <c r="P2931">
        <v>8.7220804308188349E-2</v>
      </c>
      <c r="Q2931">
        <v>-27.029962530514268</v>
      </c>
      <c r="R2931">
        <v>13.129187406203286</v>
      </c>
      <c r="S2931">
        <v>1.4582919071457496</v>
      </c>
      <c r="T2931">
        <v>0.30144649263823453</v>
      </c>
      <c r="U2931">
        <v>16.127735318025699</v>
      </c>
      <c r="V2931">
        <v>-0.46706947843004798</v>
      </c>
      <c r="W2931">
        <v>-8.9404313648302747</v>
      </c>
      <c r="X2931">
        <v>1.2849634510863979</v>
      </c>
      <c r="Y2931" t="s">
        <v>62</v>
      </c>
    </row>
    <row r="2932" spans="1:25" hidden="1" x14ac:dyDescent="0.15">
      <c r="A2932" t="s">
        <v>3</v>
      </c>
      <c r="B2932" t="s">
        <v>521</v>
      </c>
      <c r="C2932" t="s">
        <v>509</v>
      </c>
      <c r="D2932" t="s">
        <v>282</v>
      </c>
      <c r="E2932">
        <v>4.374845248014239</v>
      </c>
      <c r="F2932">
        <v>-2.0898071525542861</v>
      </c>
      <c r="G2932">
        <v>-2.6092644428656655</v>
      </c>
      <c r="H2932">
        <v>5.3007800419325548</v>
      </c>
      <c r="I2932">
        <v>-0.64256146010802695</v>
      </c>
      <c r="J2932">
        <v>3.8036025531930022</v>
      </c>
      <c r="K2932">
        <v>0.10299696744908715</v>
      </c>
      <c r="L2932">
        <v>8.2156237758225501</v>
      </c>
      <c r="M2932">
        <v>1.9940885478200414</v>
      </c>
      <c r="N2932">
        <v>2.0067787673723245</v>
      </c>
      <c r="O2932">
        <v>6.2068520186759883</v>
      </c>
      <c r="P2932">
        <v>4.0993457736067995</v>
      </c>
      <c r="Q2932">
        <v>-4.7024999609551799</v>
      </c>
      <c r="R2932">
        <v>10.202840635719298</v>
      </c>
      <c r="S2932">
        <v>4.1145345324061964</v>
      </c>
      <c r="T2932">
        <v>-0.7230895573087821</v>
      </c>
      <c r="U2932">
        <v>2.1664459441591077</v>
      </c>
      <c r="V2932">
        <v>-1.5084557005747001</v>
      </c>
      <c r="W2932">
        <v>-6.3256988291299763</v>
      </c>
      <c r="X2932">
        <v>-3.8134646402171626</v>
      </c>
      <c r="Y2932" t="s">
        <v>62</v>
      </c>
    </row>
    <row r="2933" spans="1:25" hidden="1" x14ac:dyDescent="0.15">
      <c r="A2933" t="s">
        <v>3</v>
      </c>
      <c r="B2933" t="s">
        <v>521</v>
      </c>
      <c r="C2933" t="s">
        <v>277</v>
      </c>
      <c r="D2933" t="s">
        <v>511</v>
      </c>
      <c r="E2933" t="s">
        <v>62</v>
      </c>
      <c r="F2933" t="s">
        <v>62</v>
      </c>
      <c r="G2933" t="s">
        <v>62</v>
      </c>
      <c r="H2933" t="s">
        <v>62</v>
      </c>
      <c r="I2933" t="s">
        <v>62</v>
      </c>
      <c r="J2933" t="s">
        <v>62</v>
      </c>
      <c r="K2933" t="s">
        <v>62</v>
      </c>
      <c r="L2933" t="s">
        <v>62</v>
      </c>
      <c r="M2933" t="s">
        <v>62</v>
      </c>
      <c r="N2933" t="s">
        <v>62</v>
      </c>
      <c r="O2933" t="s">
        <v>62</v>
      </c>
      <c r="P2933" t="s">
        <v>62</v>
      </c>
      <c r="Q2933" t="s">
        <v>62</v>
      </c>
      <c r="R2933" t="s">
        <v>62</v>
      </c>
      <c r="S2933" t="s">
        <v>62</v>
      </c>
      <c r="T2933" t="s">
        <v>62</v>
      </c>
      <c r="U2933" t="s">
        <v>62</v>
      </c>
      <c r="V2933" t="s">
        <v>62</v>
      </c>
      <c r="W2933" t="s">
        <v>62</v>
      </c>
      <c r="X2933" t="s">
        <v>62</v>
      </c>
      <c r="Y2933" t="s">
        <v>62</v>
      </c>
    </row>
    <row r="2934" spans="1:25" hidden="1" x14ac:dyDescent="0.15">
      <c r="A2934" t="s">
        <v>3</v>
      </c>
      <c r="B2934" t="s">
        <v>521</v>
      </c>
      <c r="C2934" t="s">
        <v>368</v>
      </c>
      <c r="D2934" t="s">
        <v>103</v>
      </c>
      <c r="E2934">
        <v>-6.072406315657048</v>
      </c>
      <c r="F2934">
        <v>-0.26407576667021715</v>
      </c>
      <c r="G2934">
        <v>3.5967821309447885</v>
      </c>
      <c r="H2934">
        <v>2.979952628693411</v>
      </c>
      <c r="I2934">
        <v>0.83116347627310461</v>
      </c>
      <c r="J2934">
        <v>4.4943622692430836</v>
      </c>
      <c r="K2934">
        <v>3.4817261793167944</v>
      </c>
      <c r="L2934">
        <v>-0.54650878966685923</v>
      </c>
      <c r="M2934">
        <v>-1.7904337564904012</v>
      </c>
      <c r="N2934">
        <v>2.8565549434558477</v>
      </c>
      <c r="O2934">
        <v>-5.5728024131453253</v>
      </c>
      <c r="P2934">
        <v>-5.4408288558270925</v>
      </c>
      <c r="Q2934">
        <v>-5.0166081626443031</v>
      </c>
      <c r="R2934">
        <v>1.7268521606242047</v>
      </c>
      <c r="S2934">
        <v>3.2418952618454</v>
      </c>
      <c r="T2934">
        <v>-1.3888888888888857</v>
      </c>
      <c r="U2934">
        <v>-5.6338028169014081</v>
      </c>
      <c r="V2934">
        <v>-4.3721609344581509</v>
      </c>
      <c r="W2934">
        <v>-2.5447451013633327E-2</v>
      </c>
      <c r="X2934">
        <v>-2.942335822161894</v>
      </c>
      <c r="Y2934" t="s">
        <v>62</v>
      </c>
    </row>
    <row r="2935" spans="1:25" hidden="1" x14ac:dyDescent="0.15">
      <c r="A2935" t="s">
        <v>3</v>
      </c>
      <c r="B2935" t="s">
        <v>521</v>
      </c>
      <c r="C2935" t="s">
        <v>522</v>
      </c>
      <c r="D2935" t="s">
        <v>127</v>
      </c>
      <c r="E2935">
        <v>-2.839756817878154</v>
      </c>
      <c r="F2935">
        <v>12.240730726322596</v>
      </c>
      <c r="G2935">
        <v>-5.4000075736824016</v>
      </c>
      <c r="H2935">
        <v>11.330031656642419</v>
      </c>
      <c r="I2935">
        <v>5.2726324074677535</v>
      </c>
      <c r="J2935">
        <v>4.9013034579577237</v>
      </c>
      <c r="K2935">
        <v>7.1461311030543158</v>
      </c>
      <c r="L2935">
        <v>4.069933728362102</v>
      </c>
      <c r="M2935">
        <v>5.1571583440555884</v>
      </c>
      <c r="N2935">
        <v>8.9827371491679457</v>
      </c>
      <c r="O2935">
        <v>12.873337283640311</v>
      </c>
      <c r="P2935">
        <v>5.6653583343368155</v>
      </c>
      <c r="Q2935">
        <v>-3.4493789303017337</v>
      </c>
      <c r="R2935">
        <v>-6.1265077451537024</v>
      </c>
      <c r="S2935">
        <v>4.0904597132970935</v>
      </c>
      <c r="T2935">
        <v>-0.28569771081346573</v>
      </c>
      <c r="U2935">
        <v>1.9853825093693445</v>
      </c>
      <c r="V2935">
        <v>0.33660200049661171</v>
      </c>
      <c r="W2935">
        <v>4.1592660506246659</v>
      </c>
      <c r="X2935">
        <v>3.9549849499400267</v>
      </c>
      <c r="Y2935" t="s">
        <v>62</v>
      </c>
    </row>
    <row r="2936" spans="1:25" hidden="1" x14ac:dyDescent="0.15">
      <c r="A2936" t="s">
        <v>3</v>
      </c>
      <c r="B2936" t="s">
        <v>521</v>
      </c>
      <c r="C2936" t="s">
        <v>96</v>
      </c>
      <c r="D2936" t="s">
        <v>390</v>
      </c>
      <c r="E2936">
        <v>20.398391007957485</v>
      </c>
      <c r="F2936">
        <v>4.3442553031124902</v>
      </c>
      <c r="G2936">
        <v>37.221877596193707</v>
      </c>
      <c r="H2936">
        <v>-11.671161906362656</v>
      </c>
      <c r="I2936">
        <v>2.5096907878352965</v>
      </c>
      <c r="J2936">
        <v>-9.3591563049817523</v>
      </c>
      <c r="K2936">
        <v>21.670659472207305</v>
      </c>
      <c r="L2936">
        <v>2.6021191898147435</v>
      </c>
      <c r="M2936">
        <v>1.8610975010924165</v>
      </c>
      <c r="N2936">
        <v>2.352736976139866</v>
      </c>
      <c r="O2936">
        <v>11.195549723649179</v>
      </c>
      <c r="P2936">
        <v>-4.8918165208876303</v>
      </c>
      <c r="Q2936">
        <v>12.815207453319033</v>
      </c>
      <c r="R2936">
        <v>20.232324590194395</v>
      </c>
      <c r="S2936">
        <v>21.635572861314785</v>
      </c>
      <c r="T2936">
        <v>-8.3813635440299379</v>
      </c>
      <c r="U2936">
        <v>0.86536432385648254</v>
      </c>
      <c r="V2936">
        <v>15.251178194366661</v>
      </c>
      <c r="W2936">
        <v>9.6346892934492132</v>
      </c>
      <c r="X2936">
        <v>2.8645655939828885</v>
      </c>
      <c r="Y2936" t="s">
        <v>62</v>
      </c>
    </row>
    <row r="2937" spans="1:25" hidden="1" x14ac:dyDescent="0.15">
      <c r="A2937" t="s">
        <v>3</v>
      </c>
      <c r="B2937" t="s">
        <v>521</v>
      </c>
      <c r="C2937" t="s">
        <v>402</v>
      </c>
      <c r="D2937" t="s">
        <v>466</v>
      </c>
      <c r="E2937">
        <v>-1.0508517285038437</v>
      </c>
      <c r="F2937">
        <v>-1.5899999846708965</v>
      </c>
      <c r="G2937">
        <v>4.5899999868945969</v>
      </c>
      <c r="H2937">
        <v>-6.2301518067071129</v>
      </c>
      <c r="I2937">
        <v>-6.2301518088660828</v>
      </c>
      <c r="J2937">
        <v>-6.2301517916711191</v>
      </c>
      <c r="K2937">
        <v>-6.2301518022771631</v>
      </c>
      <c r="L2937">
        <v>-6.230151819557932</v>
      </c>
      <c r="M2937">
        <v>1.5509189218380897</v>
      </c>
      <c r="N2937">
        <v>5.3703468490473796</v>
      </c>
      <c r="O2937">
        <v>8.1575407836412097</v>
      </c>
      <c r="P2937">
        <v>-1.416098559221453</v>
      </c>
      <c r="Q2937">
        <v>4.9319209758627949</v>
      </c>
      <c r="R2937">
        <v>4.8993873950328464</v>
      </c>
      <c r="S2937">
        <v>5.8898239741717049</v>
      </c>
      <c r="T2937">
        <v>4.1098557666916093</v>
      </c>
      <c r="U2937">
        <v>11.228462337733617</v>
      </c>
      <c r="V2937">
        <v>7.9515514509197232</v>
      </c>
      <c r="W2937">
        <v>-13.626626227076954</v>
      </c>
      <c r="X2937">
        <v>-1.546609270443895</v>
      </c>
      <c r="Y2937" t="s">
        <v>62</v>
      </c>
    </row>
    <row r="2938" spans="1:25" hidden="1" x14ac:dyDescent="0.15">
      <c r="A2938" t="s">
        <v>3</v>
      </c>
      <c r="B2938" t="s">
        <v>521</v>
      </c>
      <c r="C2938" t="s">
        <v>420</v>
      </c>
      <c r="D2938" t="s">
        <v>484</v>
      </c>
      <c r="E2938">
        <v>1.0940450863942175</v>
      </c>
      <c r="F2938">
        <v>11.572620592713179</v>
      </c>
      <c r="G2938">
        <v>2.2390220629810358</v>
      </c>
      <c r="H2938">
        <v>8.0558179685716453</v>
      </c>
      <c r="I2938">
        <v>-8.8565568855208596</v>
      </c>
      <c r="J2938">
        <v>6.0366389034201404</v>
      </c>
      <c r="K2938">
        <v>1.1889138091952134</v>
      </c>
      <c r="L2938">
        <v>7.2700612236364037</v>
      </c>
      <c r="M2938">
        <v>11.172547609229738</v>
      </c>
      <c r="N2938">
        <v>7.8407901761580376</v>
      </c>
      <c r="O2938">
        <v>9.4137923781075301</v>
      </c>
      <c r="P2938">
        <v>18.196945647576385</v>
      </c>
      <c r="Q2938">
        <v>-4.6439742554529033</v>
      </c>
      <c r="R2938">
        <v>-3.5176149612875349</v>
      </c>
      <c r="S2938">
        <v>1.7509139102515547</v>
      </c>
      <c r="T2938">
        <v>-2.3419653497250437</v>
      </c>
      <c r="U2938">
        <v>2.4232115902380116</v>
      </c>
      <c r="V2938">
        <v>6.6107978376385148</v>
      </c>
      <c r="W2938">
        <v>-0.86067522275858721</v>
      </c>
      <c r="X2938">
        <v>3.2774285839089856</v>
      </c>
      <c r="Y2938" t="s">
        <v>62</v>
      </c>
    </row>
    <row r="2939" spans="1:25" hidden="1" x14ac:dyDescent="0.15">
      <c r="A2939" t="s">
        <v>3</v>
      </c>
      <c r="B2939" t="s">
        <v>521</v>
      </c>
      <c r="C2939" t="s">
        <v>569</v>
      </c>
      <c r="D2939" t="s">
        <v>595</v>
      </c>
      <c r="E2939">
        <v>16.811651890526008</v>
      </c>
      <c r="F2939">
        <v>6.2074499429327261</v>
      </c>
      <c r="G2939">
        <v>21.185789254998923</v>
      </c>
      <c r="H2939">
        <v>31.188577520017702</v>
      </c>
      <c r="I2939">
        <v>11.198969130247633</v>
      </c>
      <c r="J2939">
        <v>17.068492144909996</v>
      </c>
      <c r="K2939">
        <v>12.046599410022878</v>
      </c>
      <c r="L2939">
        <v>16.60466138961128</v>
      </c>
      <c r="M2939">
        <v>12.694634531066143</v>
      </c>
      <c r="N2939">
        <v>18.269038555141876</v>
      </c>
      <c r="O2939">
        <v>8.4047524647591132</v>
      </c>
      <c r="P2939">
        <v>4.0442239793098196</v>
      </c>
      <c r="Q2939">
        <v>-9.493231214016447</v>
      </c>
      <c r="R2939">
        <v>13.556027774329053</v>
      </c>
      <c r="S2939">
        <v>14.478400588688174</v>
      </c>
      <c r="T2939">
        <v>9.3366775917166649</v>
      </c>
      <c r="U2939">
        <v>10.971960049165901</v>
      </c>
      <c r="V2939">
        <v>9.8443703147270725</v>
      </c>
      <c r="W2939">
        <v>11.727522236814963</v>
      </c>
      <c r="X2939">
        <v>10.544179694288758</v>
      </c>
      <c r="Y2939" t="s">
        <v>62</v>
      </c>
    </row>
    <row r="2940" spans="1:25" hidden="1" x14ac:dyDescent="0.15">
      <c r="A2940" t="s">
        <v>3</v>
      </c>
      <c r="B2940" t="s">
        <v>521</v>
      </c>
      <c r="C2940" t="s">
        <v>619</v>
      </c>
      <c r="D2940" t="s">
        <v>64</v>
      </c>
      <c r="E2940">
        <v>-1.895446821608445</v>
      </c>
      <c r="F2940">
        <v>8.4629439508921109</v>
      </c>
      <c r="G2940">
        <v>7.6241607490908478</v>
      </c>
      <c r="H2940">
        <v>2.9917412266067629</v>
      </c>
      <c r="I2940">
        <v>0.92884115240624965</v>
      </c>
      <c r="J2940">
        <v>7.9430272664558998</v>
      </c>
      <c r="K2940">
        <v>0.2213207951735825</v>
      </c>
      <c r="L2940">
        <v>1.8873370431356165</v>
      </c>
      <c r="M2940">
        <v>15.665834000956494</v>
      </c>
      <c r="N2940">
        <v>5.8243977986824262</v>
      </c>
      <c r="O2940">
        <v>3.1745476631242582</v>
      </c>
      <c r="P2940">
        <v>2.3949152100570785</v>
      </c>
      <c r="Q2940">
        <v>-0.42643070298638008</v>
      </c>
      <c r="R2940">
        <v>-1.2131435834684368</v>
      </c>
      <c r="S2940">
        <v>3.3654020614460194</v>
      </c>
      <c r="T2940">
        <v>5.1102330635128084</v>
      </c>
      <c r="U2940">
        <v>6.8915349635421279</v>
      </c>
      <c r="V2940">
        <v>5.5194753590283909</v>
      </c>
      <c r="W2940">
        <v>9.5544647018276407</v>
      </c>
      <c r="X2940">
        <v>3.1571710304766327</v>
      </c>
      <c r="Y2940" t="s">
        <v>62</v>
      </c>
    </row>
    <row r="2941" spans="1:25" hidden="1" x14ac:dyDescent="0.15">
      <c r="A2941" t="s">
        <v>3</v>
      </c>
      <c r="B2941" t="s">
        <v>521</v>
      </c>
      <c r="C2941" t="s">
        <v>170</v>
      </c>
      <c r="D2941" t="s">
        <v>479</v>
      </c>
      <c r="E2941" t="s">
        <v>62</v>
      </c>
      <c r="F2941" t="s">
        <v>62</v>
      </c>
      <c r="G2941" t="s">
        <v>62</v>
      </c>
      <c r="H2941" t="s">
        <v>62</v>
      </c>
      <c r="I2941" t="s">
        <v>62</v>
      </c>
      <c r="J2941" t="s">
        <v>62</v>
      </c>
      <c r="K2941" t="s">
        <v>62</v>
      </c>
      <c r="L2941" t="s">
        <v>62</v>
      </c>
      <c r="M2941" t="s">
        <v>62</v>
      </c>
      <c r="N2941" t="s">
        <v>62</v>
      </c>
      <c r="O2941" t="s">
        <v>62</v>
      </c>
      <c r="P2941">
        <v>-1.7059845192825236</v>
      </c>
      <c r="Q2941">
        <v>-9.9643518946402168</v>
      </c>
      <c r="R2941">
        <v>6.552263695159283</v>
      </c>
      <c r="S2941">
        <v>4.6522353926852418</v>
      </c>
      <c r="T2941">
        <v>2.1030876625546</v>
      </c>
      <c r="U2941">
        <v>2.4733932114054653</v>
      </c>
      <c r="V2941">
        <v>3.5253488223797831</v>
      </c>
      <c r="W2941">
        <v>-2.1085328588628585</v>
      </c>
      <c r="X2941">
        <v>-1.0706209315040098</v>
      </c>
      <c r="Y2941" t="s">
        <v>62</v>
      </c>
    </row>
    <row r="2942" spans="1:25" hidden="1" x14ac:dyDescent="0.15">
      <c r="A2942" t="s">
        <v>3</v>
      </c>
      <c r="B2942" t="s">
        <v>521</v>
      </c>
      <c r="C2942" t="s">
        <v>406</v>
      </c>
      <c r="D2942" t="s">
        <v>553</v>
      </c>
      <c r="E2942" t="s">
        <v>62</v>
      </c>
      <c r="F2942" t="s">
        <v>62</v>
      </c>
      <c r="G2942" t="s">
        <v>62</v>
      </c>
      <c r="H2942" t="s">
        <v>62</v>
      </c>
      <c r="I2942" t="s">
        <v>62</v>
      </c>
      <c r="J2942" t="s">
        <v>62</v>
      </c>
      <c r="K2942" t="s">
        <v>62</v>
      </c>
      <c r="L2942" t="s">
        <v>62</v>
      </c>
      <c r="M2942" t="s">
        <v>62</v>
      </c>
      <c r="N2942" t="s">
        <v>62</v>
      </c>
      <c r="O2942">
        <v>-4.3077275313250141</v>
      </c>
      <c r="P2942">
        <v>-1.4806276325753203</v>
      </c>
      <c r="Q2942">
        <v>-23.487348249112742</v>
      </c>
      <c r="R2942">
        <v>-19.056066207412059</v>
      </c>
      <c r="S2942">
        <v>-3.5840115704176867</v>
      </c>
      <c r="T2942">
        <v>2.9508843251161494</v>
      </c>
      <c r="U2942" t="s">
        <v>62</v>
      </c>
      <c r="V2942" t="s">
        <v>62</v>
      </c>
      <c r="W2942" t="s">
        <v>62</v>
      </c>
      <c r="X2942" t="s">
        <v>62</v>
      </c>
      <c r="Y2942" t="s">
        <v>62</v>
      </c>
    </row>
    <row r="2943" spans="1:25" hidden="1" x14ac:dyDescent="0.15">
      <c r="A2943" t="s">
        <v>3</v>
      </c>
      <c r="B2943" t="s">
        <v>521</v>
      </c>
      <c r="C2943" t="s">
        <v>160</v>
      </c>
      <c r="D2943" t="s">
        <v>415</v>
      </c>
      <c r="E2943">
        <v>-1.9996345613594286</v>
      </c>
      <c r="F2943">
        <v>1.7001689681291197</v>
      </c>
      <c r="G2943">
        <v>4.300249788023919</v>
      </c>
      <c r="H2943">
        <v>-2.8079580783723515</v>
      </c>
      <c r="I2943">
        <v>7.2034904092866441</v>
      </c>
      <c r="J2943">
        <v>-1.3791067437054494</v>
      </c>
      <c r="K2943">
        <v>-7.7114693807731811</v>
      </c>
      <c r="L2943">
        <v>5.0345794284258005</v>
      </c>
      <c r="M2943">
        <v>5.4869911436102683</v>
      </c>
      <c r="N2943">
        <v>6.0714733804525025</v>
      </c>
      <c r="O2943">
        <v>5.0704280884367847</v>
      </c>
      <c r="P2943">
        <v>1.6229654298982155</v>
      </c>
      <c r="Q2943">
        <v>0.93330256173551618</v>
      </c>
      <c r="R2943">
        <v>1.7368478817589903</v>
      </c>
      <c r="S2943">
        <v>5.1054074706702153</v>
      </c>
      <c r="T2943">
        <v>4.0859093008536149</v>
      </c>
      <c r="U2943">
        <v>-23.184952050685752</v>
      </c>
      <c r="V2943">
        <v>1.1992254779250544</v>
      </c>
      <c r="W2943">
        <v>1.30023890568512</v>
      </c>
      <c r="X2943">
        <v>2.0000775347497495</v>
      </c>
      <c r="Y2943" t="s">
        <v>62</v>
      </c>
    </row>
    <row r="2944" spans="1:25" hidden="1" x14ac:dyDescent="0.15">
      <c r="A2944" t="s">
        <v>3</v>
      </c>
      <c r="B2944" t="s">
        <v>521</v>
      </c>
      <c r="C2944" t="s">
        <v>523</v>
      </c>
      <c r="D2944" t="s">
        <v>499</v>
      </c>
      <c r="E2944" t="s">
        <v>62</v>
      </c>
      <c r="F2944" t="s">
        <v>62</v>
      </c>
      <c r="G2944" t="s">
        <v>62</v>
      </c>
      <c r="H2944" t="s">
        <v>62</v>
      </c>
      <c r="I2944" t="s">
        <v>62</v>
      </c>
      <c r="J2944" t="s">
        <v>62</v>
      </c>
      <c r="K2944" t="s">
        <v>62</v>
      </c>
      <c r="L2944" t="s">
        <v>62</v>
      </c>
      <c r="M2944" t="s">
        <v>62</v>
      </c>
      <c r="N2944" t="s">
        <v>62</v>
      </c>
      <c r="O2944" t="s">
        <v>62</v>
      </c>
      <c r="P2944">
        <v>9.7545635914147084</v>
      </c>
      <c r="Q2944">
        <v>13.045516899394258</v>
      </c>
      <c r="R2944">
        <v>10.18145597943483</v>
      </c>
      <c r="S2944">
        <v>8.6862886821540712</v>
      </c>
      <c r="T2944">
        <v>8.492844684528265</v>
      </c>
      <c r="U2944">
        <v>20.907969920605581</v>
      </c>
      <c r="V2944">
        <v>8.1000007801590073</v>
      </c>
      <c r="W2944">
        <v>-4.2999952591697479</v>
      </c>
      <c r="X2944">
        <v>-5.9000000000000057</v>
      </c>
      <c r="Y2944" t="s">
        <v>62</v>
      </c>
    </row>
    <row r="2945" spans="1:25" hidden="1" x14ac:dyDescent="0.15">
      <c r="A2945" t="s">
        <v>3</v>
      </c>
      <c r="B2945" t="s">
        <v>521</v>
      </c>
      <c r="C2945" t="s">
        <v>335</v>
      </c>
      <c r="D2945" t="s">
        <v>269</v>
      </c>
      <c r="E2945" t="s">
        <v>62</v>
      </c>
      <c r="F2945" t="s">
        <v>62</v>
      </c>
      <c r="G2945" t="s">
        <v>62</v>
      </c>
      <c r="H2945" t="s">
        <v>62</v>
      </c>
      <c r="I2945" t="s">
        <v>62</v>
      </c>
      <c r="J2945" t="s">
        <v>62</v>
      </c>
      <c r="K2945" t="s">
        <v>62</v>
      </c>
      <c r="L2945" t="s">
        <v>62</v>
      </c>
      <c r="M2945" t="s">
        <v>62</v>
      </c>
      <c r="N2945" t="s">
        <v>62</v>
      </c>
      <c r="O2945" t="s">
        <v>62</v>
      </c>
      <c r="P2945" t="s">
        <v>62</v>
      </c>
      <c r="Q2945" t="s">
        <v>62</v>
      </c>
      <c r="R2945" t="s">
        <v>62</v>
      </c>
      <c r="S2945" t="s">
        <v>62</v>
      </c>
      <c r="T2945" t="s">
        <v>62</v>
      </c>
      <c r="U2945" t="s">
        <v>62</v>
      </c>
      <c r="V2945" t="s">
        <v>62</v>
      </c>
      <c r="W2945" t="s">
        <v>62</v>
      </c>
      <c r="X2945" t="s">
        <v>62</v>
      </c>
      <c r="Y2945" t="s">
        <v>62</v>
      </c>
    </row>
    <row r="2946" spans="1:25" hidden="1" x14ac:dyDescent="0.15">
      <c r="A2946" t="s">
        <v>3</v>
      </c>
      <c r="B2946" t="s">
        <v>521</v>
      </c>
      <c r="C2946" t="s">
        <v>140</v>
      </c>
      <c r="D2946" t="s">
        <v>556</v>
      </c>
      <c r="E2946">
        <v>7.588992950928116</v>
      </c>
      <c r="F2946">
        <v>4.2227624725044421</v>
      </c>
      <c r="G2946">
        <v>1.0891989312615777</v>
      </c>
      <c r="H2946">
        <v>4.2804034508948234</v>
      </c>
      <c r="I2946">
        <v>1.7119436152281935</v>
      </c>
      <c r="J2946">
        <v>0.22669747450937905</v>
      </c>
      <c r="K2946">
        <v>1.8932104844966204</v>
      </c>
      <c r="L2946">
        <v>3.808983230070055</v>
      </c>
      <c r="M2946">
        <v>1.4571665770313018</v>
      </c>
      <c r="N2946">
        <v>3.9763427745078275</v>
      </c>
      <c r="O2946">
        <v>0.49461394679781279</v>
      </c>
      <c r="P2946">
        <v>1.5165269440250455</v>
      </c>
      <c r="Q2946">
        <v>-2.775275017892227</v>
      </c>
      <c r="R2946">
        <v>3.0568342065776903</v>
      </c>
      <c r="S2946">
        <v>2.8657228429384247</v>
      </c>
      <c r="T2946">
        <v>4.792221643369345</v>
      </c>
      <c r="U2946">
        <v>4.3144950513779321</v>
      </c>
      <c r="V2946">
        <v>0.62801004643920066</v>
      </c>
      <c r="W2946">
        <v>1.1460462089847709</v>
      </c>
      <c r="X2946">
        <v>-0.7098702767532501</v>
      </c>
      <c r="Y2946" t="s">
        <v>62</v>
      </c>
    </row>
    <row r="2947" spans="1:25" x14ac:dyDescent="0.15">
      <c r="A2947" t="s">
        <v>3</v>
      </c>
      <c r="B2947" t="s">
        <v>521</v>
      </c>
      <c r="C2947" t="s">
        <v>432</v>
      </c>
      <c r="D2947" t="s">
        <v>161</v>
      </c>
      <c r="E2947">
        <v>10.47036938612797</v>
      </c>
      <c r="F2947">
        <v>8.912677411594899</v>
      </c>
      <c r="G2947">
        <v>8.1943677526228953</v>
      </c>
      <c r="H2947">
        <v>9.4824946412167748</v>
      </c>
      <c r="I2947">
        <v>8.4840574305425918</v>
      </c>
      <c r="J2947">
        <v>9.9003093846682759</v>
      </c>
      <c r="K2947">
        <v>12.668126368470382</v>
      </c>
      <c r="L2947">
        <v>11.139644641865672</v>
      </c>
      <c r="M2947">
        <v>12.133891213389589</v>
      </c>
      <c r="N2947">
        <v>13.44954332813542</v>
      </c>
      <c r="O2947">
        <v>15.05080752049453</v>
      </c>
      <c r="P2947">
        <v>9.8391432350554169</v>
      </c>
      <c r="Q2947">
        <v>10.290175970166658</v>
      </c>
      <c r="R2947">
        <v>12.683150183150289</v>
      </c>
      <c r="S2947">
        <v>10.689838402150585</v>
      </c>
      <c r="T2947">
        <v>8.3641600542171375</v>
      </c>
      <c r="U2947">
        <v>7.9869706840390364</v>
      </c>
      <c r="V2947">
        <v>7.3938223938224183</v>
      </c>
      <c r="W2947">
        <v>6.197195757684824</v>
      </c>
      <c r="X2947">
        <v>6.1127332740891234</v>
      </c>
      <c r="Y2947" t="s">
        <v>62</v>
      </c>
    </row>
    <row r="2948" spans="1:25" hidden="1" x14ac:dyDescent="0.15">
      <c r="A2948" t="s">
        <v>3</v>
      </c>
      <c r="B2948" t="s">
        <v>521</v>
      </c>
      <c r="C2948" t="s">
        <v>474</v>
      </c>
      <c r="D2948" t="s">
        <v>255</v>
      </c>
      <c r="E2948">
        <v>1.3844591263773935</v>
      </c>
      <c r="F2948">
        <v>0.73601092376588895</v>
      </c>
      <c r="G2948">
        <v>-7.3204511673426396</v>
      </c>
      <c r="H2948">
        <v>-4.3798126312078409</v>
      </c>
      <c r="I2948">
        <v>0.36636896749500636</v>
      </c>
      <c r="J2948">
        <v>2.5692160567256934</v>
      </c>
      <c r="K2948">
        <v>4.6754369009312171</v>
      </c>
      <c r="L2948">
        <v>5.8178816219680414</v>
      </c>
      <c r="M2948">
        <v>4.7825328228132662</v>
      </c>
      <c r="N2948">
        <v>6.6029233120419946</v>
      </c>
      <c r="O2948">
        <v>5.8640273489192936</v>
      </c>
      <c r="P2948">
        <v>3.930657916438804</v>
      </c>
      <c r="Q2948">
        <v>1.6387554813113354</v>
      </c>
      <c r="R2948">
        <v>3.6125469442093134</v>
      </c>
      <c r="S2948">
        <v>7.5664443263564465</v>
      </c>
      <c r="T2948">
        <v>2.8852038371072837</v>
      </c>
      <c r="U2948">
        <v>4.4905974085540663</v>
      </c>
      <c r="V2948">
        <v>2.8655299652954085</v>
      </c>
      <c r="W2948">
        <v>1.99426590212029</v>
      </c>
      <c r="X2948">
        <v>0.55958318897046411</v>
      </c>
      <c r="Y2948" t="s">
        <v>62</v>
      </c>
    </row>
    <row r="2949" spans="1:25" hidden="1" x14ac:dyDescent="0.15">
      <c r="A2949" t="s">
        <v>3</v>
      </c>
      <c r="B2949" t="s">
        <v>521</v>
      </c>
      <c r="C2949" t="s">
        <v>304</v>
      </c>
      <c r="D2949" t="s">
        <v>300</v>
      </c>
      <c r="E2949">
        <v>-4.9579153695376448</v>
      </c>
      <c r="F2949">
        <v>4.2096324153827425</v>
      </c>
      <c r="G2949">
        <v>2.8870779976717102</v>
      </c>
      <c r="H2949">
        <v>-3.1906539941161327E-2</v>
      </c>
      <c r="I2949">
        <v>7.5999910856372992</v>
      </c>
      <c r="J2949">
        <v>4.663544572416825</v>
      </c>
      <c r="K2949">
        <v>3.21608040201005</v>
      </c>
      <c r="L2949">
        <v>1.2268743914313376</v>
      </c>
      <c r="M2949">
        <v>2.5009619084263193</v>
      </c>
      <c r="N2949">
        <v>2.9399455705705861</v>
      </c>
      <c r="O2949">
        <v>-4.3510656478237877</v>
      </c>
      <c r="P2949">
        <v>4.3747617232176879</v>
      </c>
      <c r="Q2949">
        <v>2.0728700575289878</v>
      </c>
      <c r="R2949">
        <v>12.712470925031297</v>
      </c>
      <c r="S2949">
        <v>3.0958647511707369</v>
      </c>
      <c r="T2949">
        <v>3.1069521030332652</v>
      </c>
      <c r="U2949">
        <v>3.1180416157072841</v>
      </c>
      <c r="V2949">
        <v>-0.64275758755013612</v>
      </c>
      <c r="W2949" t="s">
        <v>62</v>
      </c>
      <c r="X2949" t="s">
        <v>62</v>
      </c>
      <c r="Y2949" t="s">
        <v>62</v>
      </c>
    </row>
    <row r="2950" spans="1:25" hidden="1" x14ac:dyDescent="0.15">
      <c r="A2950" t="s">
        <v>3</v>
      </c>
      <c r="B2950" t="s">
        <v>521</v>
      </c>
      <c r="C2950" t="s">
        <v>422</v>
      </c>
      <c r="D2950" t="s">
        <v>190</v>
      </c>
      <c r="E2950">
        <v>-19.839309461275647</v>
      </c>
      <c r="F2950">
        <v>-2.0367378996460843</v>
      </c>
      <c r="G2950">
        <v>5.916667156216775</v>
      </c>
      <c r="H2950">
        <v>10.611933584963225</v>
      </c>
      <c r="I2950">
        <v>-8.06868660080886</v>
      </c>
      <c r="J2950">
        <v>5.0771671714986155</v>
      </c>
      <c r="K2950">
        <v>2.4227865477007668</v>
      </c>
      <c r="L2950">
        <v>5.7495141727534644</v>
      </c>
      <c r="M2950">
        <v>14.225967936125713</v>
      </c>
      <c r="N2950">
        <v>2.5975300011095186</v>
      </c>
      <c r="O2950">
        <v>4.4828199985629311</v>
      </c>
      <c r="P2950">
        <v>4.4412000014945932</v>
      </c>
      <c r="Q2950">
        <v>1.5714099988914683</v>
      </c>
      <c r="R2950">
        <v>8.1088800005157964</v>
      </c>
      <c r="S2950">
        <v>6.9473499980516067</v>
      </c>
      <c r="T2950">
        <v>8.0060300031262983</v>
      </c>
      <c r="U2950">
        <v>8.999999999843709</v>
      </c>
      <c r="V2950">
        <v>16.151892516612818</v>
      </c>
      <c r="W2950">
        <v>5.8999999998086992</v>
      </c>
      <c r="X2950">
        <v>0.50938999999998202</v>
      </c>
      <c r="Y2950" t="s">
        <v>62</v>
      </c>
    </row>
    <row r="2951" spans="1:25" hidden="1" x14ac:dyDescent="0.15">
      <c r="A2951" t="s">
        <v>3</v>
      </c>
      <c r="B2951" t="s">
        <v>521</v>
      </c>
      <c r="C2951" t="s">
        <v>333</v>
      </c>
      <c r="D2951" t="s">
        <v>346</v>
      </c>
      <c r="E2951">
        <v>12.456182086140771</v>
      </c>
      <c r="F2951">
        <v>5.6406113617941855</v>
      </c>
      <c r="G2951">
        <v>3.1592279908089438</v>
      </c>
      <c r="H2951">
        <v>2.9513343799058021</v>
      </c>
      <c r="I2951">
        <v>-3.1281313989456692</v>
      </c>
      <c r="J2951">
        <v>1.3717112660220465</v>
      </c>
      <c r="K2951">
        <v>-3.7710736468500414</v>
      </c>
      <c r="L2951">
        <v>2.0516366989396033</v>
      </c>
      <c r="M2951">
        <v>11.294330246216404</v>
      </c>
      <c r="N2951">
        <v>7.0834179013598515</v>
      </c>
      <c r="O2951">
        <v>-10.318346266110694</v>
      </c>
      <c r="P2951">
        <v>6.2244419825820927</v>
      </c>
      <c r="Q2951">
        <v>12.765313999665764</v>
      </c>
      <c r="R2951">
        <v>11.572378310855157</v>
      </c>
      <c r="S2951">
        <v>-0.97808055841520058</v>
      </c>
      <c r="T2951">
        <v>-3.5355874386753925</v>
      </c>
      <c r="U2951">
        <v>-3.3191675344391172</v>
      </c>
      <c r="V2951">
        <v>5.6807674130290309</v>
      </c>
      <c r="W2951">
        <v>0.22101130495508414</v>
      </c>
      <c r="X2951">
        <v>-4.7047259052555432</v>
      </c>
      <c r="Y2951" t="s">
        <v>62</v>
      </c>
    </row>
    <row r="2952" spans="1:25" hidden="1" x14ac:dyDescent="0.15">
      <c r="A2952" t="s">
        <v>3</v>
      </c>
      <c r="B2952" t="s">
        <v>521</v>
      </c>
      <c r="C2952" t="s">
        <v>289</v>
      </c>
      <c r="D2952" t="s">
        <v>12</v>
      </c>
      <c r="E2952">
        <v>7.60996885037666</v>
      </c>
      <c r="F2952">
        <v>8.4646155058316879</v>
      </c>
      <c r="G2952">
        <v>2.3227290167410217</v>
      </c>
      <c r="H2952">
        <v>3.8312209509375919</v>
      </c>
      <c r="I2952">
        <v>3.2436017903999783</v>
      </c>
      <c r="J2952">
        <v>2.6319222896625121</v>
      </c>
      <c r="K2952">
        <v>2.71453914155326</v>
      </c>
      <c r="L2952">
        <v>4.5618892378986402</v>
      </c>
      <c r="M2952">
        <v>3.1689195188138655</v>
      </c>
      <c r="N2952">
        <v>6.1302321552213499</v>
      </c>
      <c r="O2952">
        <v>6.8192493512614618</v>
      </c>
      <c r="P2952">
        <v>1.0762385353458797</v>
      </c>
      <c r="Q2952">
        <v>-5.5035323901890365</v>
      </c>
      <c r="R2952">
        <v>2.6052438347110325</v>
      </c>
      <c r="S2952">
        <v>2.4004969172123083</v>
      </c>
      <c r="T2952">
        <v>3.989505213914299</v>
      </c>
      <c r="U2952">
        <v>-3.9547546833817506</v>
      </c>
      <c r="V2952">
        <v>1.8603853908775392</v>
      </c>
      <c r="W2952">
        <v>5.2432666157505707</v>
      </c>
      <c r="X2952">
        <v>2.361910632156011</v>
      </c>
      <c r="Y2952" t="s">
        <v>62</v>
      </c>
    </row>
    <row r="2953" spans="1:25" hidden="1" x14ac:dyDescent="0.15">
      <c r="A2953" t="s">
        <v>3</v>
      </c>
      <c r="B2953" t="s">
        <v>521</v>
      </c>
      <c r="C2953" t="s">
        <v>578</v>
      </c>
      <c r="D2953" t="s">
        <v>281</v>
      </c>
      <c r="E2953" t="s">
        <v>62</v>
      </c>
      <c r="F2953" t="s">
        <v>62</v>
      </c>
      <c r="G2953" t="s">
        <v>62</v>
      </c>
      <c r="H2953" t="s">
        <v>62</v>
      </c>
      <c r="I2953" t="s">
        <v>62</v>
      </c>
      <c r="J2953" t="s">
        <v>62</v>
      </c>
      <c r="K2953" t="s">
        <v>62</v>
      </c>
      <c r="L2953" t="s">
        <v>62</v>
      </c>
      <c r="M2953" t="s">
        <v>62</v>
      </c>
      <c r="N2953" t="s">
        <v>62</v>
      </c>
      <c r="O2953" t="s">
        <v>62</v>
      </c>
      <c r="P2953" t="s">
        <v>62</v>
      </c>
      <c r="Q2953">
        <v>3.885672863641048</v>
      </c>
      <c r="R2953">
        <v>-4.0034647377258352</v>
      </c>
      <c r="S2953">
        <v>-7.6496592562761805</v>
      </c>
      <c r="T2953">
        <v>-1.4301418388258327</v>
      </c>
      <c r="U2953">
        <v>28.835459410335773</v>
      </c>
      <c r="V2953">
        <v>4.5020165433729034</v>
      </c>
      <c r="W2953">
        <v>8.2957944223483366</v>
      </c>
      <c r="X2953">
        <v>15.161883920559347</v>
      </c>
      <c r="Y2953" t="s">
        <v>62</v>
      </c>
    </row>
    <row r="2954" spans="1:25" hidden="1" x14ac:dyDescent="0.15">
      <c r="A2954" t="s">
        <v>3</v>
      </c>
      <c r="B2954" t="s">
        <v>521</v>
      </c>
      <c r="C2954" t="s">
        <v>444</v>
      </c>
      <c r="D2954" t="s">
        <v>534</v>
      </c>
      <c r="E2954">
        <v>8.886663737167936</v>
      </c>
      <c r="F2954">
        <v>0.87518482153880939</v>
      </c>
      <c r="G2954">
        <v>0.89915168992908434</v>
      </c>
      <c r="H2954">
        <v>4.607264293846896</v>
      </c>
      <c r="I2954">
        <v>2.0929166638070598</v>
      </c>
      <c r="J2954">
        <v>4.952713167558386</v>
      </c>
      <c r="K2954">
        <v>7.7588941821537389</v>
      </c>
      <c r="L2954">
        <v>5.8198922952917371</v>
      </c>
      <c r="M2954">
        <v>3.7446896663954021</v>
      </c>
      <c r="N2954">
        <v>4.5781481670972966</v>
      </c>
      <c r="O2954">
        <v>7.7084720282500001</v>
      </c>
      <c r="P2954">
        <v>1.9685864505254074</v>
      </c>
      <c r="Q2954">
        <v>-10.038561508539118</v>
      </c>
      <c r="R2954">
        <v>-6.0475193896618435</v>
      </c>
      <c r="S2954">
        <v>-2.9209333444579499</v>
      </c>
      <c r="T2954">
        <v>-6.5021303004317161</v>
      </c>
      <c r="U2954">
        <v>-2.7586180597739514</v>
      </c>
      <c r="V2954">
        <v>0.95112551278688784</v>
      </c>
      <c r="W2954">
        <v>2.4510307130949656</v>
      </c>
      <c r="X2954">
        <v>4.3300000281882234</v>
      </c>
      <c r="Y2954" t="s">
        <v>62</v>
      </c>
    </row>
    <row r="2955" spans="1:25" hidden="1" x14ac:dyDescent="0.15">
      <c r="A2955" t="s">
        <v>3</v>
      </c>
      <c r="B2955" t="s">
        <v>521</v>
      </c>
      <c r="C2955" t="s">
        <v>83</v>
      </c>
      <c r="D2955" t="s">
        <v>213</v>
      </c>
      <c r="E2955">
        <v>5.3299607028321105</v>
      </c>
      <c r="F2955">
        <v>-6.3367497176837162</v>
      </c>
      <c r="G2955">
        <v>7.1027409804041355</v>
      </c>
      <c r="H2955">
        <v>7.7317677904756437</v>
      </c>
      <c r="I2955">
        <v>-1.7393259615893299</v>
      </c>
      <c r="J2955">
        <v>0.44555721573853191</v>
      </c>
      <c r="K2955">
        <v>3.7523452157600445E-2</v>
      </c>
      <c r="L2955">
        <v>3.3209195155931894</v>
      </c>
      <c r="M2955">
        <v>7.7679350731624481</v>
      </c>
      <c r="N2955">
        <v>13.41322120949458</v>
      </c>
      <c r="O2955">
        <v>3.4816001357845323</v>
      </c>
      <c r="P2955">
        <v>4.064623932587736</v>
      </c>
      <c r="Q2955">
        <v>0.68561971747737971</v>
      </c>
      <c r="R2955">
        <v>-1.3110263183641564</v>
      </c>
      <c r="S2955">
        <v>0.85258253197184786</v>
      </c>
      <c r="T2955">
        <v>4.511943379534074</v>
      </c>
      <c r="U2955">
        <v>3.5553047404063278</v>
      </c>
      <c r="V2955">
        <v>-2.8973660308810167</v>
      </c>
      <c r="W2955">
        <v>8.7943129735291308</v>
      </c>
      <c r="X2955" t="s">
        <v>62</v>
      </c>
      <c r="Y2955" t="s">
        <v>62</v>
      </c>
    </row>
    <row r="2956" spans="1:25" hidden="1" x14ac:dyDescent="0.15">
      <c r="A2956" t="s">
        <v>3</v>
      </c>
      <c r="B2956" t="s">
        <v>521</v>
      </c>
      <c r="C2956" t="s">
        <v>319</v>
      </c>
      <c r="D2956" t="s">
        <v>84</v>
      </c>
      <c r="E2956" t="s">
        <v>62</v>
      </c>
      <c r="F2956" t="s">
        <v>62</v>
      </c>
      <c r="G2956" t="s">
        <v>62</v>
      </c>
      <c r="H2956" t="s">
        <v>62</v>
      </c>
      <c r="I2956" t="s">
        <v>62</v>
      </c>
      <c r="J2956" t="s">
        <v>62</v>
      </c>
      <c r="K2956" t="s">
        <v>62</v>
      </c>
      <c r="L2956" t="s">
        <v>62</v>
      </c>
      <c r="M2956" t="s">
        <v>62</v>
      </c>
      <c r="N2956" t="s">
        <v>62</v>
      </c>
      <c r="O2956" t="s">
        <v>62</v>
      </c>
      <c r="P2956" t="s">
        <v>62</v>
      </c>
      <c r="Q2956" t="s">
        <v>62</v>
      </c>
      <c r="R2956" t="s">
        <v>62</v>
      </c>
      <c r="S2956" t="s">
        <v>62</v>
      </c>
      <c r="T2956" t="s">
        <v>62</v>
      </c>
      <c r="U2956" t="s">
        <v>62</v>
      </c>
      <c r="V2956" t="s">
        <v>62</v>
      </c>
      <c r="W2956" t="s">
        <v>62</v>
      </c>
      <c r="X2956" t="s">
        <v>62</v>
      </c>
      <c r="Y2956" t="s">
        <v>62</v>
      </c>
    </row>
    <row r="2957" spans="1:25" hidden="1" x14ac:dyDescent="0.15">
      <c r="A2957" t="s">
        <v>3</v>
      </c>
      <c r="B2957" t="s">
        <v>521</v>
      </c>
      <c r="C2957" t="s">
        <v>380</v>
      </c>
      <c r="D2957" t="s">
        <v>214</v>
      </c>
      <c r="E2957">
        <v>-0.15321594355106072</v>
      </c>
      <c r="F2957">
        <v>1.8527962698188674</v>
      </c>
      <c r="G2957">
        <v>0.88026358730881782</v>
      </c>
      <c r="H2957">
        <v>-0.3057805824898594</v>
      </c>
      <c r="I2957">
        <v>2.3275042007094555</v>
      </c>
      <c r="J2957">
        <v>5.1542585078931893</v>
      </c>
      <c r="K2957">
        <v>5.9546481701044769</v>
      </c>
      <c r="L2957">
        <v>2.8014207901683221</v>
      </c>
      <c r="M2957">
        <v>2.0511108919753411</v>
      </c>
      <c r="N2957">
        <v>3.4154680938045914</v>
      </c>
      <c r="O2957">
        <v>5.9009559404873215</v>
      </c>
      <c r="P2957">
        <v>-0.79068820415365337</v>
      </c>
      <c r="Q2957">
        <v>-11.229690439541656</v>
      </c>
      <c r="R2957">
        <v>-4.1769420468557144</v>
      </c>
      <c r="S2957">
        <v>-10.692456168570047</v>
      </c>
      <c r="T2957">
        <v>-15.340627673465718</v>
      </c>
      <c r="U2957">
        <v>-14.322944367620451</v>
      </c>
      <c r="V2957">
        <v>-4.9413371407287912</v>
      </c>
      <c r="W2957">
        <v>3.0431659374387863</v>
      </c>
      <c r="X2957">
        <v>7.8331960200266053</v>
      </c>
      <c r="Y2957" t="s">
        <v>62</v>
      </c>
    </row>
    <row r="2958" spans="1:25" hidden="1" x14ac:dyDescent="0.15">
      <c r="A2958" t="s">
        <v>3</v>
      </c>
      <c r="B2958" t="s">
        <v>521</v>
      </c>
      <c r="C2958" t="s">
        <v>152</v>
      </c>
      <c r="D2958" t="s">
        <v>564</v>
      </c>
      <c r="E2958">
        <v>-5.0815534112931999</v>
      </c>
      <c r="F2958">
        <v>-2.5593920172341456</v>
      </c>
      <c r="G2958">
        <v>-0.68585606111783193</v>
      </c>
      <c r="H2958">
        <v>4.3403196463928708</v>
      </c>
      <c r="I2958">
        <v>2.3479392563021833</v>
      </c>
      <c r="J2958">
        <v>3.2253021187397479</v>
      </c>
      <c r="K2958">
        <v>1.7364963790269741</v>
      </c>
      <c r="L2958">
        <v>8.6717989265703039</v>
      </c>
      <c r="M2958">
        <v>10.064031660662636</v>
      </c>
      <c r="N2958">
        <v>13.599342077361214</v>
      </c>
      <c r="O2958">
        <v>5.329559915852883</v>
      </c>
      <c r="P2958">
        <v>6.5922584075296982</v>
      </c>
      <c r="Q2958">
        <v>-10.108728889094508</v>
      </c>
      <c r="R2958">
        <v>5.980329872699059</v>
      </c>
      <c r="S2958">
        <v>4.09894405846984</v>
      </c>
      <c r="T2958">
        <v>-2.8671290441323833</v>
      </c>
      <c r="U2958">
        <v>-3.5317707782232901</v>
      </c>
      <c r="V2958">
        <v>4.575580825485531</v>
      </c>
      <c r="W2958">
        <v>4.0956113773760165</v>
      </c>
      <c r="X2958">
        <v>3.7819026351049558</v>
      </c>
      <c r="Y2958" t="s">
        <v>62</v>
      </c>
    </row>
    <row r="2959" spans="1:25" hidden="1" x14ac:dyDescent="0.15">
      <c r="A2959" t="s">
        <v>3</v>
      </c>
      <c r="B2959" t="s">
        <v>521</v>
      </c>
      <c r="C2959" t="s">
        <v>264</v>
      </c>
      <c r="D2959" t="s">
        <v>452</v>
      </c>
      <c r="E2959">
        <v>5.2677209827732412</v>
      </c>
      <c r="F2959">
        <v>2.1555829195204268</v>
      </c>
      <c r="G2959">
        <v>3.0037711272413929</v>
      </c>
      <c r="H2959">
        <v>3.8212663107494222</v>
      </c>
      <c r="I2959">
        <v>-1.0586571188613334</v>
      </c>
      <c r="J2959">
        <v>-1.5646445918744689</v>
      </c>
      <c r="K2959">
        <v>-1.1563317103673967</v>
      </c>
      <c r="L2959">
        <v>2.589199847964224</v>
      </c>
      <c r="M2959">
        <v>-0.84319044765430817</v>
      </c>
      <c r="N2959">
        <v>3.8382835304384457</v>
      </c>
      <c r="O2959">
        <v>-2.4845560498263524</v>
      </c>
      <c r="P2959">
        <v>-1.1664479060898003</v>
      </c>
      <c r="Q2959">
        <v>-10.575824396111059</v>
      </c>
      <c r="R2959">
        <v>-9.2469611123249251E-3</v>
      </c>
      <c r="S2959">
        <v>2.7580911386303626</v>
      </c>
      <c r="T2959">
        <v>1.6084738043487192</v>
      </c>
      <c r="U2959">
        <v>-1.2292628985374989</v>
      </c>
      <c r="V2959">
        <v>0.4807052154749698</v>
      </c>
      <c r="W2959">
        <v>-0.22094815696243586</v>
      </c>
      <c r="X2959">
        <v>3.5901591801665802</v>
      </c>
      <c r="Y2959" t="s">
        <v>62</v>
      </c>
    </row>
    <row r="2960" spans="1:25" hidden="1" x14ac:dyDescent="0.15">
      <c r="A2960" t="s">
        <v>3</v>
      </c>
      <c r="B2960" t="s">
        <v>521</v>
      </c>
      <c r="C2960" t="s">
        <v>20</v>
      </c>
      <c r="D2960" t="s">
        <v>208</v>
      </c>
      <c r="E2960">
        <v>-1.805361112926775</v>
      </c>
      <c r="F2960">
        <v>-1.9265331012051519</v>
      </c>
      <c r="G2960">
        <v>2.0361443506035926</v>
      </c>
      <c r="H2960">
        <v>3.409746770885107</v>
      </c>
      <c r="I2960">
        <v>5.1728883951508635</v>
      </c>
      <c r="J2960">
        <v>3.9535699349627009</v>
      </c>
      <c r="K2960">
        <v>3.2055104894553494</v>
      </c>
      <c r="L2960">
        <v>7.33630141707782</v>
      </c>
      <c r="M2960">
        <v>5.3600695814961341</v>
      </c>
      <c r="N2960">
        <v>3.6804651670113202</v>
      </c>
      <c r="O2960" t="s">
        <v>62</v>
      </c>
      <c r="P2960" t="s">
        <v>62</v>
      </c>
      <c r="Q2960" t="s">
        <v>62</v>
      </c>
      <c r="R2960" t="s">
        <v>62</v>
      </c>
      <c r="S2960" t="s">
        <v>62</v>
      </c>
      <c r="T2960" t="s">
        <v>62</v>
      </c>
      <c r="U2960" t="s">
        <v>62</v>
      </c>
      <c r="V2960" t="s">
        <v>62</v>
      </c>
      <c r="W2960" t="s">
        <v>62</v>
      </c>
      <c r="X2960" t="s">
        <v>62</v>
      </c>
      <c r="Y2960" t="s">
        <v>62</v>
      </c>
    </row>
    <row r="2961" spans="1:25" hidden="1" x14ac:dyDescent="0.15">
      <c r="A2961" t="s">
        <v>3</v>
      </c>
      <c r="B2961" t="s">
        <v>521</v>
      </c>
      <c r="C2961" t="s">
        <v>581</v>
      </c>
      <c r="D2961" t="s">
        <v>221</v>
      </c>
      <c r="E2961">
        <v>1.6985914417681443</v>
      </c>
      <c r="F2961">
        <v>5.6411723152708646</v>
      </c>
      <c r="G2961">
        <v>-4.1569875892257784</v>
      </c>
      <c r="H2961">
        <v>-9.9724484817749044</v>
      </c>
      <c r="I2961">
        <v>-0.41326159590789757</v>
      </c>
      <c r="J2961">
        <v>-13.460191444933727</v>
      </c>
      <c r="K2961">
        <v>11.941677711830636</v>
      </c>
      <c r="L2961">
        <v>9.4422524342126337</v>
      </c>
      <c r="M2961">
        <v>2.9613076086066457</v>
      </c>
      <c r="N2961">
        <v>5.0590151515151405</v>
      </c>
      <c r="O2961">
        <v>8.2214974411928523</v>
      </c>
      <c r="P2961">
        <v>8.0600056103673552</v>
      </c>
      <c r="Q2961">
        <v>-8.0958491315283254</v>
      </c>
      <c r="R2961">
        <v>2.875417152533899</v>
      </c>
      <c r="S2961">
        <v>-9.3848703368308861E-2</v>
      </c>
      <c r="T2961">
        <v>-2.5090738177924976</v>
      </c>
      <c r="U2961">
        <v>-2.0054317403263866</v>
      </c>
      <c r="V2961">
        <v>2.0373414581815723</v>
      </c>
      <c r="W2961">
        <v>-7.0369785217523173</v>
      </c>
      <c r="X2961">
        <v>7.137523616104005</v>
      </c>
      <c r="Y2961" t="s">
        <v>62</v>
      </c>
    </row>
    <row r="2962" spans="1:25" hidden="1" x14ac:dyDescent="0.15">
      <c r="A2962" t="s">
        <v>3</v>
      </c>
      <c r="B2962" t="s">
        <v>521</v>
      </c>
      <c r="C2962" t="s">
        <v>359</v>
      </c>
      <c r="D2962" t="s">
        <v>597</v>
      </c>
      <c r="E2962">
        <v>10.63065051649113</v>
      </c>
      <c r="F2962">
        <v>7.0374134739848557</v>
      </c>
      <c r="G2962">
        <v>9.3152272402353304</v>
      </c>
      <c r="H2962">
        <v>2.7608511767545707</v>
      </c>
      <c r="I2962">
        <v>-1.6641088663396317</v>
      </c>
      <c r="J2962">
        <v>5.2125347267468811</v>
      </c>
      <c r="K2962">
        <v>-2.2766538710884134</v>
      </c>
      <c r="L2962">
        <v>0.31962515412928383</v>
      </c>
      <c r="M2962">
        <v>6.4857383602379741</v>
      </c>
      <c r="N2962">
        <v>6.4735348120210148</v>
      </c>
      <c r="O2962">
        <v>2.761643500082144</v>
      </c>
      <c r="P2962">
        <v>1.5126181327866703</v>
      </c>
      <c r="Q2962">
        <v>-5.279652912058225</v>
      </c>
      <c r="R2962">
        <v>9.6811758866964794</v>
      </c>
      <c r="S2962">
        <v>2.3804696814855788</v>
      </c>
      <c r="T2962">
        <v>-1.6571329911457724</v>
      </c>
      <c r="U2962">
        <v>9.7564124669205228</v>
      </c>
      <c r="V2962">
        <v>14.804107646845594</v>
      </c>
      <c r="W2962">
        <v>8.516712213762375</v>
      </c>
      <c r="X2962">
        <v>7.341082123804668</v>
      </c>
      <c r="Y2962" t="s">
        <v>62</v>
      </c>
    </row>
    <row r="2963" spans="1:25" hidden="1" x14ac:dyDescent="0.15">
      <c r="A2963" t="s">
        <v>3</v>
      </c>
      <c r="B2963" t="s">
        <v>521</v>
      </c>
      <c r="C2963" t="s">
        <v>209</v>
      </c>
      <c r="D2963" t="s">
        <v>90</v>
      </c>
      <c r="E2963">
        <v>1.7508296254715674</v>
      </c>
      <c r="F2963">
        <v>0.4588456948281987</v>
      </c>
      <c r="G2963">
        <v>-6.3580900845940107</v>
      </c>
      <c r="H2963">
        <v>10.956266512341116</v>
      </c>
      <c r="I2963">
        <v>6.160615812209457</v>
      </c>
      <c r="J2963">
        <v>4.552370519140652</v>
      </c>
      <c r="K2963">
        <v>2.7287425152321418</v>
      </c>
      <c r="L2963">
        <v>15.213356660880223</v>
      </c>
      <c r="M2963">
        <v>4.4261511853694202</v>
      </c>
      <c r="N2963">
        <v>4.6051991295575476</v>
      </c>
      <c r="O2963">
        <v>-0.83235292192689769</v>
      </c>
      <c r="P2963">
        <v>6.6581373912763411</v>
      </c>
      <c r="Q2963">
        <v>-0.1743837797000225</v>
      </c>
      <c r="R2963">
        <v>3.1002209481598015</v>
      </c>
      <c r="S2963">
        <v>8.9635444352211096</v>
      </c>
      <c r="T2963">
        <v>6.5312781470788508</v>
      </c>
      <c r="U2963">
        <v>4.3737712141026464</v>
      </c>
      <c r="V2963">
        <v>3.6420671902053954</v>
      </c>
      <c r="W2963">
        <v>-0.49274068187905584</v>
      </c>
      <c r="X2963">
        <v>-0.80686748045432921</v>
      </c>
      <c r="Y2963" t="s">
        <v>62</v>
      </c>
    </row>
    <row r="2964" spans="1:25" hidden="1" x14ac:dyDescent="0.15">
      <c r="A2964" t="s">
        <v>3</v>
      </c>
      <c r="B2964" t="s">
        <v>521</v>
      </c>
      <c r="C2964" t="s">
        <v>218</v>
      </c>
      <c r="D2964" t="s">
        <v>567</v>
      </c>
      <c r="E2964">
        <v>4.6019540094212061</v>
      </c>
      <c r="F2964">
        <v>3.9803566604890079</v>
      </c>
      <c r="G2964">
        <v>6.6035010219045063</v>
      </c>
      <c r="H2964">
        <v>5.2868781335558594</v>
      </c>
      <c r="I2964">
        <v>3.1306399654098129</v>
      </c>
      <c r="J2964">
        <v>3.5949225057738516</v>
      </c>
      <c r="K2964">
        <v>1.4579738657129298</v>
      </c>
      <c r="L2964">
        <v>2.8049881150438551</v>
      </c>
      <c r="M2964">
        <v>3.7007901100150349</v>
      </c>
      <c r="N2964">
        <v>10.5219556080377</v>
      </c>
      <c r="O2964">
        <v>7.5000948397234026</v>
      </c>
      <c r="P2964">
        <v>6.6211765314101001</v>
      </c>
      <c r="Q2964">
        <v>5.4704642614711361</v>
      </c>
      <c r="R2964">
        <v>4.0494409152889119</v>
      </c>
      <c r="S2964">
        <v>0.45895096504241906</v>
      </c>
      <c r="T2964">
        <v>0.9993699713883899</v>
      </c>
      <c r="U2964">
        <v>0.60594056333260937</v>
      </c>
      <c r="V2964">
        <v>1.5236688537916478</v>
      </c>
      <c r="W2964">
        <v>1.1350590377258811</v>
      </c>
      <c r="X2964">
        <v>0.17665112470584177</v>
      </c>
      <c r="Y2964" t="s">
        <v>62</v>
      </c>
    </row>
    <row r="2965" spans="1:25" hidden="1" x14ac:dyDescent="0.15">
      <c r="A2965" t="s">
        <v>3</v>
      </c>
      <c r="B2965" t="s">
        <v>521</v>
      </c>
      <c r="C2965" t="s">
        <v>489</v>
      </c>
      <c r="D2965" t="s">
        <v>78</v>
      </c>
      <c r="E2965">
        <v>7.6162620649312629</v>
      </c>
      <c r="F2965">
        <v>6.854378431265971</v>
      </c>
      <c r="G2965">
        <v>2.8232780547359937</v>
      </c>
      <c r="H2965">
        <v>2.8298619700192944</v>
      </c>
      <c r="I2965">
        <v>4.8833293240317488</v>
      </c>
      <c r="J2965">
        <v>3.5642201834862277</v>
      </c>
      <c r="K2965">
        <v>2.4405368295167733</v>
      </c>
      <c r="L2965">
        <v>-0.75665859564165316</v>
      </c>
      <c r="M2965">
        <v>2.0825164466518515</v>
      </c>
      <c r="N2965">
        <v>2.8295847381673838</v>
      </c>
      <c r="O2965">
        <v>1.1745662820619174</v>
      </c>
      <c r="P2965">
        <v>1.009968412848167</v>
      </c>
      <c r="Q2965">
        <v>-3.0572793138178582</v>
      </c>
      <c r="R2965">
        <v>0.93630605268448619</v>
      </c>
      <c r="S2965">
        <v>3.4456854224513194</v>
      </c>
      <c r="T2965">
        <v>1.1663410113103225</v>
      </c>
      <c r="U2965">
        <v>2.6781890001110753</v>
      </c>
      <c r="V2965">
        <v>0.22054762245025472</v>
      </c>
      <c r="W2965">
        <v>3.4674261577357441</v>
      </c>
      <c r="X2965">
        <v>1.9216371350137251</v>
      </c>
      <c r="Y2965" t="s">
        <v>62</v>
      </c>
    </row>
    <row r="2966" spans="1:25" hidden="1" x14ac:dyDescent="0.15">
      <c r="A2966" t="s">
        <v>3</v>
      </c>
      <c r="B2966" t="s">
        <v>521</v>
      </c>
      <c r="C2966" t="s">
        <v>548</v>
      </c>
      <c r="D2966" t="s">
        <v>194</v>
      </c>
      <c r="E2966" t="s">
        <v>62</v>
      </c>
      <c r="F2966" t="s">
        <v>62</v>
      </c>
      <c r="G2966" t="s">
        <v>62</v>
      </c>
      <c r="H2966" t="s">
        <v>62</v>
      </c>
      <c r="I2966" t="s">
        <v>62</v>
      </c>
      <c r="J2966" t="s">
        <v>62</v>
      </c>
      <c r="K2966" t="s">
        <v>62</v>
      </c>
      <c r="L2966" t="s">
        <v>62</v>
      </c>
      <c r="M2966" t="s">
        <v>62</v>
      </c>
      <c r="N2966" t="s">
        <v>62</v>
      </c>
      <c r="O2966">
        <v>13.218600391991615</v>
      </c>
      <c r="P2966">
        <v>18.065518786947933</v>
      </c>
      <c r="Q2966">
        <v>0.77573499034222948</v>
      </c>
      <c r="R2966">
        <v>-14.239320687725254</v>
      </c>
      <c r="S2966">
        <v>6.5196973520781114</v>
      </c>
      <c r="T2966">
        <v>7.8041161730424449</v>
      </c>
      <c r="U2966">
        <v>-9.2247633186990186</v>
      </c>
      <c r="V2966">
        <v>0.11660832445501512</v>
      </c>
      <c r="W2966">
        <v>-11.41016579608025</v>
      </c>
      <c r="X2966">
        <v>-12.137144250317562</v>
      </c>
      <c r="Y2966" t="s">
        <v>62</v>
      </c>
    </row>
    <row r="2967" spans="1:25" hidden="1" x14ac:dyDescent="0.15">
      <c r="A2967" t="s">
        <v>3</v>
      </c>
      <c r="B2967" t="s">
        <v>521</v>
      </c>
      <c r="C2967" t="s">
        <v>608</v>
      </c>
      <c r="D2967" t="s">
        <v>145</v>
      </c>
      <c r="E2967">
        <v>19.752508521772526</v>
      </c>
      <c r="F2967">
        <v>-6.4617371087541216</v>
      </c>
      <c r="G2967">
        <v>2.8107943536408442</v>
      </c>
      <c r="H2967">
        <v>-6.365614423274863</v>
      </c>
      <c r="I2967">
        <v>-8.3009441928302721</v>
      </c>
      <c r="J2967">
        <v>8.1892249186229975</v>
      </c>
      <c r="K2967">
        <v>13.630546713834107</v>
      </c>
      <c r="L2967">
        <v>4.5689526967030361</v>
      </c>
      <c r="M2967">
        <v>-9.0018787531840729</v>
      </c>
      <c r="N2967">
        <v>-7.8846058752587282</v>
      </c>
      <c r="O2967">
        <v>1.7355110656698258</v>
      </c>
      <c r="P2967">
        <v>1.4438415573247028</v>
      </c>
      <c r="Q2967">
        <v>-0.24226238015411639</v>
      </c>
      <c r="R2967" t="s">
        <v>62</v>
      </c>
      <c r="S2967" t="s">
        <v>62</v>
      </c>
      <c r="T2967" t="s">
        <v>62</v>
      </c>
      <c r="U2967" t="s">
        <v>62</v>
      </c>
      <c r="V2967" t="s">
        <v>62</v>
      </c>
      <c r="W2967" t="s">
        <v>62</v>
      </c>
      <c r="X2967" t="s">
        <v>62</v>
      </c>
      <c r="Y2967" t="s">
        <v>62</v>
      </c>
    </row>
    <row r="2968" spans="1:25" hidden="1" x14ac:dyDescent="0.15">
      <c r="A2968" t="s">
        <v>3</v>
      </c>
      <c r="B2968" t="s">
        <v>521</v>
      </c>
      <c r="C2968" t="s">
        <v>439</v>
      </c>
      <c r="D2968" t="s">
        <v>557</v>
      </c>
      <c r="E2968">
        <v>13.517898517823724</v>
      </c>
      <c r="F2968">
        <v>6.40784257659719</v>
      </c>
      <c r="G2968">
        <v>-5.9526493526122266</v>
      </c>
      <c r="H2968">
        <v>20.12318704035269</v>
      </c>
      <c r="I2968">
        <v>8.5129433151425644</v>
      </c>
      <c r="J2968">
        <v>7.4988564145771051</v>
      </c>
      <c r="K2968">
        <v>8.9217297809967846</v>
      </c>
      <c r="L2968">
        <v>3.747269552992492</v>
      </c>
      <c r="M2968">
        <v>12.142270404581737</v>
      </c>
      <c r="N2968">
        <v>9.3422968681254872</v>
      </c>
      <c r="O2968">
        <v>7.2397183778056444</v>
      </c>
      <c r="P2968">
        <v>-3.0381806308542565</v>
      </c>
      <c r="Q2968">
        <v>-23.326199933076225</v>
      </c>
      <c r="R2968">
        <v>11.00514985337216</v>
      </c>
      <c r="S2968">
        <v>14.40848370578675</v>
      </c>
      <c r="T2968">
        <v>2.6156326945846615</v>
      </c>
      <c r="U2968">
        <v>1.8511993349526108</v>
      </c>
      <c r="V2968">
        <v>4.8425638537670892</v>
      </c>
      <c r="W2968">
        <v>1.0028004616423658</v>
      </c>
      <c r="X2968">
        <v>-0.24021627205968343</v>
      </c>
      <c r="Y2968" t="s">
        <v>62</v>
      </c>
    </row>
    <row r="2969" spans="1:25" hidden="1" x14ac:dyDescent="0.15">
      <c r="A2969" t="s">
        <v>3</v>
      </c>
      <c r="B2969" t="s">
        <v>521</v>
      </c>
      <c r="C2969" t="s">
        <v>132</v>
      </c>
      <c r="D2969" t="s">
        <v>86</v>
      </c>
      <c r="E2969">
        <v>3.6781129840182558</v>
      </c>
      <c r="F2969">
        <v>5.2063906315167543</v>
      </c>
      <c r="G2969">
        <v>5.4837435398235499</v>
      </c>
      <c r="H2969">
        <v>5.3487081925107702</v>
      </c>
      <c r="I2969">
        <v>5.1141808278784708</v>
      </c>
      <c r="J2969">
        <v>8.3258743532023374</v>
      </c>
      <c r="K2969">
        <v>6.475584226342221</v>
      </c>
      <c r="L2969">
        <v>11.645205476891803</v>
      </c>
      <c r="M2969">
        <v>9.4311688906112607</v>
      </c>
      <c r="N2969">
        <v>10.164074450180678</v>
      </c>
      <c r="O2969">
        <v>9.5232549934601565</v>
      </c>
      <c r="P2969">
        <v>10.130327767703378</v>
      </c>
      <c r="Q2969">
        <v>9.673308134501184</v>
      </c>
      <c r="R2969">
        <v>10.817155829837262</v>
      </c>
      <c r="S2969">
        <v>15.010864293955592</v>
      </c>
      <c r="T2969">
        <v>19.637824836545434</v>
      </c>
      <c r="U2969">
        <v>24.102715908920146</v>
      </c>
      <c r="V2969">
        <v>17.04233383851755</v>
      </c>
      <c r="W2969">
        <v>19.846193060342415</v>
      </c>
      <c r="X2969">
        <v>20.557986848313647</v>
      </c>
      <c r="Y2969" t="s">
        <v>62</v>
      </c>
    </row>
    <row r="2970" spans="1:25" hidden="1" x14ac:dyDescent="0.15">
      <c r="A2970" t="s">
        <v>3</v>
      </c>
      <c r="B2970" t="s">
        <v>521</v>
      </c>
      <c r="C2970" t="s">
        <v>288</v>
      </c>
      <c r="D2970" t="s">
        <v>400</v>
      </c>
      <c r="E2970" t="s">
        <v>62</v>
      </c>
      <c r="F2970" t="s">
        <v>62</v>
      </c>
      <c r="G2970" t="s">
        <v>62</v>
      </c>
      <c r="H2970" t="s">
        <v>62</v>
      </c>
      <c r="I2970" t="s">
        <v>62</v>
      </c>
      <c r="J2970" t="s">
        <v>62</v>
      </c>
      <c r="K2970" t="s">
        <v>62</v>
      </c>
      <c r="L2970" t="s">
        <v>62</v>
      </c>
      <c r="M2970" t="s">
        <v>62</v>
      </c>
      <c r="N2970" t="s">
        <v>62</v>
      </c>
      <c r="O2970" t="s">
        <v>62</v>
      </c>
      <c r="P2970" t="s">
        <v>62</v>
      </c>
      <c r="Q2970" t="s">
        <v>62</v>
      </c>
      <c r="R2970" t="s">
        <v>62</v>
      </c>
      <c r="S2970" t="s">
        <v>62</v>
      </c>
      <c r="T2970" t="s">
        <v>62</v>
      </c>
      <c r="U2970" t="s">
        <v>62</v>
      </c>
      <c r="V2970" t="s">
        <v>62</v>
      </c>
      <c r="W2970" t="s">
        <v>62</v>
      </c>
      <c r="X2970" t="s">
        <v>62</v>
      </c>
      <c r="Y2970" t="s">
        <v>62</v>
      </c>
    </row>
    <row r="2971" spans="1:25" hidden="1" x14ac:dyDescent="0.15">
      <c r="A2971" t="s">
        <v>3</v>
      </c>
      <c r="B2971" t="s">
        <v>521</v>
      </c>
      <c r="C2971" t="s">
        <v>122</v>
      </c>
      <c r="D2971" t="s">
        <v>330</v>
      </c>
      <c r="E2971">
        <v>3.0342299853359549</v>
      </c>
      <c r="F2971">
        <v>1.2061309250934329</v>
      </c>
      <c r="G2971">
        <v>8.0637669160203984</v>
      </c>
      <c r="H2971">
        <v>-5.4425677708676261</v>
      </c>
      <c r="I2971">
        <v>7.2705342331084353</v>
      </c>
      <c r="J2971">
        <v>2.2592553224304055</v>
      </c>
      <c r="K2971">
        <v>0.84229871739707107</v>
      </c>
      <c r="L2971">
        <v>10.023284732538244</v>
      </c>
      <c r="M2971">
        <v>-6.6334811204157234</v>
      </c>
      <c r="N2971">
        <v>0.66329171666086495</v>
      </c>
      <c r="O2971">
        <v>-5.1515589192423334</v>
      </c>
      <c r="P2971">
        <v>14.085935487600537</v>
      </c>
      <c r="Q2971">
        <v>1.0429443052651521</v>
      </c>
      <c r="R2971">
        <v>6.5333526550061833</v>
      </c>
      <c r="S2971">
        <v>1.9843371633054829</v>
      </c>
      <c r="T2971">
        <v>-2.2404964950053312</v>
      </c>
      <c r="U2971">
        <v>4.4227019412096666</v>
      </c>
      <c r="V2971">
        <v>1.1790574139222798</v>
      </c>
      <c r="W2971">
        <v>3.4600084700323208</v>
      </c>
      <c r="X2971">
        <v>0.90801790666255044</v>
      </c>
      <c r="Y2971" t="s">
        <v>62</v>
      </c>
    </row>
    <row r="2972" spans="1:25" hidden="1" x14ac:dyDescent="0.15">
      <c r="A2972" t="s">
        <v>3</v>
      </c>
      <c r="B2972" t="s">
        <v>521</v>
      </c>
      <c r="C2972" t="s">
        <v>42</v>
      </c>
      <c r="D2972" t="s">
        <v>23</v>
      </c>
      <c r="E2972">
        <v>9.4380977683315592</v>
      </c>
      <c r="F2972">
        <v>8.1841354615524722</v>
      </c>
      <c r="G2972">
        <v>5.5762811702336563</v>
      </c>
      <c r="H2972">
        <v>9.7956906400276296</v>
      </c>
      <c r="I2972">
        <v>1.2703866815080005</v>
      </c>
      <c r="J2972">
        <v>2.8386418484624016</v>
      </c>
      <c r="K2972">
        <v>3.2807453704779306</v>
      </c>
      <c r="L2972">
        <v>4.9335223054599311</v>
      </c>
      <c r="M2972">
        <v>3.7453906183003198</v>
      </c>
      <c r="N2972">
        <v>8.7970903680436408</v>
      </c>
      <c r="O2972">
        <v>8.3915818264701443</v>
      </c>
      <c r="P2972">
        <v>-2.5882311709248995</v>
      </c>
      <c r="Q2972">
        <v>-18.125888215294395</v>
      </c>
      <c r="R2972">
        <v>7.756025750884362</v>
      </c>
      <c r="S2972">
        <v>-0.19574658972739201</v>
      </c>
      <c r="T2972">
        <v>-7.7961877132408546</v>
      </c>
      <c r="U2972">
        <v>-0.467527863331199</v>
      </c>
      <c r="V2972">
        <v>-0.97506678539626535</v>
      </c>
      <c r="W2972">
        <v>-0.45186817139517643</v>
      </c>
      <c r="X2972">
        <v>1.953433752625287</v>
      </c>
      <c r="Y2972" t="s">
        <v>62</v>
      </c>
    </row>
    <row r="2973" spans="1:25" hidden="1" x14ac:dyDescent="0.15">
      <c r="A2973" t="s">
        <v>3</v>
      </c>
      <c r="B2973" t="s">
        <v>521</v>
      </c>
      <c r="C2973" t="s">
        <v>324</v>
      </c>
      <c r="D2973" t="s">
        <v>535</v>
      </c>
      <c r="E2973">
        <v>0.97602975848141682</v>
      </c>
      <c r="F2973">
        <v>3.9383270769978793</v>
      </c>
      <c r="G2973">
        <v>3.79839322166427</v>
      </c>
      <c r="H2973">
        <v>5.1521120325032541</v>
      </c>
      <c r="I2973">
        <v>2.4683347328490868</v>
      </c>
      <c r="J2973">
        <v>0.44412480193467729</v>
      </c>
      <c r="K2973">
        <v>1.2491762967442526</v>
      </c>
      <c r="L2973">
        <v>2.2672076184036172</v>
      </c>
      <c r="M2973">
        <v>1.3127553536449881</v>
      </c>
      <c r="N2973">
        <v>1.9198242245922472</v>
      </c>
      <c r="O2973">
        <v>2.716901190495264</v>
      </c>
      <c r="P2973">
        <v>-2.9775186046209541</v>
      </c>
      <c r="Q2973">
        <v>-6.0280251230181818</v>
      </c>
      <c r="R2973">
        <v>0.57577363349913924</v>
      </c>
      <c r="S2973">
        <v>1.2812051202882486</v>
      </c>
      <c r="T2973">
        <v>-1.1847294084743396</v>
      </c>
      <c r="U2973">
        <v>0.83580044945854581</v>
      </c>
      <c r="V2973">
        <v>-0.30538893582622961</v>
      </c>
      <c r="W2973">
        <v>0.45892352869960007</v>
      </c>
      <c r="X2973">
        <v>1.0893783508824129</v>
      </c>
      <c r="Y2973" t="s">
        <v>62</v>
      </c>
    </row>
    <row r="2974" spans="1:25" hidden="1" x14ac:dyDescent="0.15">
      <c r="A2974" t="s">
        <v>3</v>
      </c>
      <c r="B2974" t="s">
        <v>521</v>
      </c>
      <c r="C2974" t="s">
        <v>307</v>
      </c>
      <c r="D2974" t="s">
        <v>494</v>
      </c>
      <c r="E2974" t="s">
        <v>62</v>
      </c>
      <c r="F2974" t="s">
        <v>62</v>
      </c>
      <c r="G2974" t="s">
        <v>62</v>
      </c>
      <c r="H2974" t="s">
        <v>62</v>
      </c>
      <c r="I2974" t="s">
        <v>62</v>
      </c>
      <c r="J2974" t="s">
        <v>62</v>
      </c>
      <c r="K2974" t="s">
        <v>62</v>
      </c>
      <c r="L2974" t="s">
        <v>62</v>
      </c>
      <c r="M2974" t="s">
        <v>62</v>
      </c>
      <c r="N2974" t="s">
        <v>62</v>
      </c>
      <c r="O2974" t="s">
        <v>62</v>
      </c>
      <c r="P2974" t="s">
        <v>62</v>
      </c>
      <c r="Q2974" t="s">
        <v>62</v>
      </c>
      <c r="R2974" t="s">
        <v>62</v>
      </c>
      <c r="S2974" t="s">
        <v>62</v>
      </c>
      <c r="T2974" t="s">
        <v>62</v>
      </c>
      <c r="U2974" t="s">
        <v>62</v>
      </c>
      <c r="V2974" t="s">
        <v>62</v>
      </c>
      <c r="W2974" t="s">
        <v>62</v>
      </c>
      <c r="X2974" t="s">
        <v>62</v>
      </c>
      <c r="Y2974" t="s">
        <v>62</v>
      </c>
    </row>
    <row r="2975" spans="1:25" hidden="1" x14ac:dyDescent="0.15">
      <c r="A2975" t="s">
        <v>3</v>
      </c>
      <c r="B2975" t="s">
        <v>521</v>
      </c>
      <c r="C2975" t="s">
        <v>427</v>
      </c>
      <c r="D2975" t="s">
        <v>317</v>
      </c>
      <c r="E2975">
        <v>3.6524945261270574</v>
      </c>
      <c r="F2975">
        <v>1.3450422415859862</v>
      </c>
      <c r="G2975">
        <v>-13.513217067135201</v>
      </c>
      <c r="H2975">
        <v>-9.3722257461856771</v>
      </c>
      <c r="I2975">
        <v>0.83963056283225512</v>
      </c>
      <c r="J2975">
        <v>-0.60270032992131917</v>
      </c>
      <c r="K2975">
        <v>3.3542386948268046</v>
      </c>
      <c r="L2975">
        <v>1.3990058834001218</v>
      </c>
      <c r="M2975">
        <v>2.1593318005114668</v>
      </c>
      <c r="N2975">
        <v>-14.204156713517406</v>
      </c>
      <c r="O2975">
        <v>3.1145716075667167</v>
      </c>
      <c r="P2975">
        <v>-12.513570265838027</v>
      </c>
      <c r="Q2975">
        <v>-3.6007614188619925</v>
      </c>
      <c r="R2975">
        <v>13.21867163199191</v>
      </c>
      <c r="S2975">
        <v>8.2672482031372283</v>
      </c>
      <c r="T2975">
        <v>-0.1262631436303252</v>
      </c>
      <c r="U2975">
        <v>2.4165680057203929</v>
      </c>
      <c r="V2975">
        <v>0.60887453495486454</v>
      </c>
      <c r="W2975">
        <v>2.30428298074834</v>
      </c>
      <c r="X2975">
        <v>-2.1628401816784049E-2</v>
      </c>
      <c r="Y2975" t="s">
        <v>62</v>
      </c>
    </row>
    <row r="2976" spans="1:25" hidden="1" x14ac:dyDescent="0.15">
      <c r="A2976" t="s">
        <v>3</v>
      </c>
      <c r="B2976" t="s">
        <v>521</v>
      </c>
      <c r="C2976" t="s">
        <v>22</v>
      </c>
      <c r="D2976" t="s">
        <v>70</v>
      </c>
      <c r="E2976">
        <v>-0.54769228927086999</v>
      </c>
      <c r="F2976">
        <v>5.0174265602403523</v>
      </c>
      <c r="G2976">
        <v>1.0586000401813749</v>
      </c>
      <c r="H2976">
        <v>3.290061508190405</v>
      </c>
      <c r="I2976">
        <v>5.4180743287841153</v>
      </c>
      <c r="J2976">
        <v>11.09361525811137</v>
      </c>
      <c r="K2976">
        <v>2.5494755450646807</v>
      </c>
      <c r="L2976">
        <v>3.6288916995539182</v>
      </c>
      <c r="M2976">
        <v>2.2519742336255604</v>
      </c>
      <c r="N2976">
        <v>3.5371930931440687</v>
      </c>
      <c r="O2976">
        <v>-0.87708289712257681</v>
      </c>
      <c r="P2976">
        <v>2.8385899795147651</v>
      </c>
      <c r="Q2976">
        <v>1.2818349217819502</v>
      </c>
      <c r="R2976">
        <v>4.7474146009387965</v>
      </c>
      <c r="S2976">
        <v>4.7100507966756169</v>
      </c>
      <c r="T2976">
        <v>1.6512595401795096</v>
      </c>
      <c r="U2976">
        <v>3.7167883033206266</v>
      </c>
      <c r="V2976">
        <v>2.8807618936705524</v>
      </c>
      <c r="W2976">
        <v>8.2970362937336404</v>
      </c>
      <c r="X2976">
        <v>-3.1128960388226687</v>
      </c>
      <c r="Y2976" t="s">
        <v>62</v>
      </c>
    </row>
    <row r="2977" spans="1:25" hidden="1" x14ac:dyDescent="0.15">
      <c r="A2977" t="s">
        <v>3</v>
      </c>
      <c r="B2977" t="s">
        <v>521</v>
      </c>
      <c r="C2977" t="s">
        <v>531</v>
      </c>
      <c r="D2977" t="s">
        <v>394</v>
      </c>
      <c r="E2977" t="s">
        <v>62</v>
      </c>
      <c r="F2977" t="s">
        <v>62</v>
      </c>
      <c r="G2977" t="s">
        <v>62</v>
      </c>
      <c r="H2977" t="s">
        <v>62</v>
      </c>
      <c r="I2977" t="s">
        <v>62</v>
      </c>
      <c r="J2977" t="s">
        <v>62</v>
      </c>
      <c r="K2977" t="s">
        <v>62</v>
      </c>
      <c r="L2977" t="s">
        <v>62</v>
      </c>
      <c r="M2977" t="s">
        <v>62</v>
      </c>
      <c r="N2977" t="s">
        <v>62</v>
      </c>
      <c r="O2977" t="s">
        <v>62</v>
      </c>
      <c r="P2977">
        <v>6.1314213967085465</v>
      </c>
      <c r="Q2977">
        <v>-3.7788936751559277</v>
      </c>
      <c r="R2977">
        <v>8.2230928539402726</v>
      </c>
      <c r="S2977">
        <v>9.2322916868745324</v>
      </c>
      <c r="T2977">
        <v>9.6497555554395831</v>
      </c>
      <c r="U2977">
        <v>2.4184734455019026</v>
      </c>
      <c r="V2977">
        <v>4.6488610585922316</v>
      </c>
      <c r="W2977">
        <v>4.1137391230848408</v>
      </c>
      <c r="X2977">
        <v>6.1880902720560442</v>
      </c>
      <c r="Y2977" t="s">
        <v>62</v>
      </c>
    </row>
    <row r="2978" spans="1:25" hidden="1" x14ac:dyDescent="0.15">
      <c r="A2978" t="s">
        <v>3</v>
      </c>
      <c r="B2978" t="s">
        <v>521</v>
      </c>
      <c r="C2978" t="s">
        <v>408</v>
      </c>
      <c r="D2978" t="s">
        <v>411</v>
      </c>
      <c r="E2978">
        <v>2.0199295072416135</v>
      </c>
      <c r="F2978">
        <v>0.14667352043493054</v>
      </c>
      <c r="G2978">
        <v>0.45612441229674516</v>
      </c>
      <c r="H2978">
        <v>4.6165528351905749</v>
      </c>
      <c r="I2978">
        <v>-0.56587637717531436</v>
      </c>
      <c r="J2978">
        <v>-1.8355081155191186</v>
      </c>
      <c r="K2978">
        <v>-0.3388426211156883</v>
      </c>
      <c r="L2978">
        <v>2.9202551520802587</v>
      </c>
      <c r="M2978">
        <v>0.37805454934338911</v>
      </c>
      <c r="N2978">
        <v>5.033692640023915</v>
      </c>
      <c r="O2978">
        <v>3.9011676892469325</v>
      </c>
      <c r="P2978">
        <v>-1.1652505854380308</v>
      </c>
      <c r="Q2978">
        <v>-13.532915037260253</v>
      </c>
      <c r="R2978">
        <v>14.41325096021049</v>
      </c>
      <c r="S2978">
        <v>5.1861764260683572</v>
      </c>
      <c r="T2978">
        <v>-0.37867913795150798</v>
      </c>
      <c r="U2978">
        <v>-0.68925968367501866</v>
      </c>
      <c r="V2978">
        <v>4.9989773622092457</v>
      </c>
      <c r="W2978">
        <v>1.9015834424826323</v>
      </c>
      <c r="X2978">
        <v>1.8732145660756743</v>
      </c>
      <c r="Y2978" t="s">
        <v>62</v>
      </c>
    </row>
    <row r="2979" spans="1:25" hidden="1" x14ac:dyDescent="0.15">
      <c r="A2979" t="s">
        <v>3</v>
      </c>
      <c r="B2979" t="s">
        <v>521</v>
      </c>
      <c r="C2979" t="s">
        <v>143</v>
      </c>
      <c r="D2979" t="s">
        <v>467</v>
      </c>
      <c r="E2979" t="s">
        <v>62</v>
      </c>
      <c r="F2979" t="s">
        <v>62</v>
      </c>
      <c r="G2979" t="s">
        <v>62</v>
      </c>
      <c r="H2979" t="s">
        <v>62</v>
      </c>
      <c r="I2979" t="s">
        <v>62</v>
      </c>
      <c r="J2979" t="s">
        <v>62</v>
      </c>
      <c r="K2979" t="s">
        <v>62</v>
      </c>
      <c r="L2979" t="s">
        <v>62</v>
      </c>
      <c r="M2979" t="s">
        <v>62</v>
      </c>
      <c r="N2979" t="s">
        <v>62</v>
      </c>
      <c r="O2979">
        <v>6.084523756307064</v>
      </c>
      <c r="P2979">
        <v>15.070062388827907</v>
      </c>
      <c r="Q2979">
        <v>4.4868284860554439</v>
      </c>
      <c r="R2979">
        <v>6.9473964214042212</v>
      </c>
      <c r="S2979">
        <v>41.639770433405886</v>
      </c>
      <c r="T2979">
        <v>11.043570475106975</v>
      </c>
      <c r="U2979">
        <v>6.6436712051735043</v>
      </c>
      <c r="V2979">
        <v>0.78368654878926236</v>
      </c>
      <c r="W2979">
        <v>0.99655041815813661</v>
      </c>
      <c r="X2979">
        <v>-0.97860206328967081</v>
      </c>
      <c r="Y2979" t="s">
        <v>62</v>
      </c>
    </row>
    <row r="2980" spans="1:25" hidden="1" x14ac:dyDescent="0.15">
      <c r="A2980" t="s">
        <v>3</v>
      </c>
      <c r="B2980" t="s">
        <v>521</v>
      </c>
      <c r="C2980" t="s">
        <v>108</v>
      </c>
      <c r="D2980" t="s">
        <v>573</v>
      </c>
      <c r="E2980" t="s">
        <v>62</v>
      </c>
      <c r="F2980" t="s">
        <v>62</v>
      </c>
      <c r="G2980" t="s">
        <v>62</v>
      </c>
      <c r="H2980" t="s">
        <v>62</v>
      </c>
      <c r="I2980" t="s">
        <v>62</v>
      </c>
      <c r="J2980" t="s">
        <v>62</v>
      </c>
      <c r="K2980" t="s">
        <v>62</v>
      </c>
      <c r="L2980" t="s">
        <v>62</v>
      </c>
      <c r="M2980" t="s">
        <v>62</v>
      </c>
      <c r="N2980" t="s">
        <v>62</v>
      </c>
      <c r="O2980" t="s">
        <v>62</v>
      </c>
      <c r="P2980" t="s">
        <v>62</v>
      </c>
      <c r="Q2980" t="s">
        <v>62</v>
      </c>
      <c r="R2980" t="s">
        <v>62</v>
      </c>
      <c r="S2980" t="s">
        <v>62</v>
      </c>
      <c r="T2980" t="s">
        <v>62</v>
      </c>
      <c r="U2980" t="s">
        <v>62</v>
      </c>
      <c r="V2980" t="s">
        <v>62</v>
      </c>
      <c r="W2980" t="s">
        <v>62</v>
      </c>
      <c r="X2980" t="s">
        <v>62</v>
      </c>
      <c r="Y2980" t="s">
        <v>62</v>
      </c>
    </row>
    <row r="2981" spans="1:25" hidden="1" x14ac:dyDescent="0.15">
      <c r="A2981" t="s">
        <v>3</v>
      </c>
      <c r="B2981" t="s">
        <v>521</v>
      </c>
      <c r="C2981" t="s">
        <v>582</v>
      </c>
      <c r="D2981" t="s">
        <v>463</v>
      </c>
      <c r="E2981">
        <v>2.5297130701487731</v>
      </c>
      <c r="F2981">
        <v>5.4801881510768879</v>
      </c>
      <c r="G2981">
        <v>9.5182918798862204</v>
      </c>
      <c r="H2981">
        <v>3.4962988021002559</v>
      </c>
      <c r="I2981">
        <v>6.879527287017595</v>
      </c>
      <c r="J2981">
        <v>4.4839027445351149</v>
      </c>
      <c r="K2981">
        <v>10.835114521018909</v>
      </c>
      <c r="L2981">
        <v>2.9753148143619796</v>
      </c>
      <c r="M2981">
        <v>-5.8313633632986637</v>
      </c>
      <c r="N2981">
        <v>13.186318929152279</v>
      </c>
      <c r="O2981">
        <v>-3.8892602459749952</v>
      </c>
      <c r="P2981">
        <v>-14.37777817174954</v>
      </c>
      <c r="Q2981">
        <v>-0.3061674704422046</v>
      </c>
      <c r="R2981">
        <v>-13.619220590986416</v>
      </c>
      <c r="S2981">
        <v>-10.820410929518602</v>
      </c>
      <c r="T2981">
        <v>-6.2384652703451877</v>
      </c>
      <c r="U2981">
        <v>-5.2640059181947834</v>
      </c>
      <c r="V2981">
        <v>-5.8742117151252842</v>
      </c>
      <c r="W2981">
        <v>-0.48153186675286008</v>
      </c>
      <c r="X2981">
        <v>8.7082743298612826</v>
      </c>
      <c r="Y2981" t="s">
        <v>62</v>
      </c>
    </row>
    <row r="2982" spans="1:25" hidden="1" x14ac:dyDescent="0.15">
      <c r="A2982" t="s">
        <v>3</v>
      </c>
      <c r="B2982" t="s">
        <v>521</v>
      </c>
      <c r="C2982" t="s">
        <v>447</v>
      </c>
      <c r="D2982" t="s">
        <v>559</v>
      </c>
      <c r="E2982" t="s">
        <v>62</v>
      </c>
      <c r="F2982" t="s">
        <v>62</v>
      </c>
      <c r="G2982" t="s">
        <v>62</v>
      </c>
      <c r="H2982" t="s">
        <v>62</v>
      </c>
      <c r="I2982" t="s">
        <v>62</v>
      </c>
      <c r="J2982" t="s">
        <v>62</v>
      </c>
      <c r="K2982" t="s">
        <v>62</v>
      </c>
      <c r="L2982">
        <v>8.3737210554658077</v>
      </c>
      <c r="M2982">
        <v>1.7515527950310457</v>
      </c>
      <c r="N2982">
        <v>15.565864973751673</v>
      </c>
      <c r="O2982">
        <v>4.3365729980984611</v>
      </c>
      <c r="P2982">
        <v>5.3257733002581915</v>
      </c>
      <c r="Q2982">
        <v>-1.1006969478490731</v>
      </c>
      <c r="R2982">
        <v>4.2282270606531824</v>
      </c>
      <c r="S2982">
        <v>5.8938729833069061</v>
      </c>
      <c r="T2982">
        <v>11.162483487450459</v>
      </c>
      <c r="U2982">
        <v>-9.7643097643097576</v>
      </c>
      <c r="V2982">
        <v>-13.336259877085169</v>
      </c>
      <c r="W2982">
        <v>25.78766082463784</v>
      </c>
      <c r="X2982" t="s">
        <v>62</v>
      </c>
      <c r="Y2982" t="s">
        <v>62</v>
      </c>
    </row>
    <row r="2983" spans="1:25" hidden="1" x14ac:dyDescent="0.15">
      <c r="A2983" t="s">
        <v>3</v>
      </c>
      <c r="B2983" t="s">
        <v>521</v>
      </c>
      <c r="C2983" t="s">
        <v>63</v>
      </c>
      <c r="D2983" t="s">
        <v>514</v>
      </c>
      <c r="E2983">
        <v>8.2805011360402005</v>
      </c>
      <c r="F2983">
        <v>16.701159504231455</v>
      </c>
      <c r="G2983">
        <v>8.1154132152800713</v>
      </c>
      <c r="H2983">
        <v>12.056321267308491</v>
      </c>
      <c r="I2983">
        <v>-8.9890447132712552</v>
      </c>
      <c r="J2983">
        <v>2.4160131744040143</v>
      </c>
      <c r="K2983">
        <v>13.762500870974108</v>
      </c>
      <c r="L2983">
        <v>-0.64623992553248399</v>
      </c>
      <c r="M2983">
        <v>57.813822065146638</v>
      </c>
      <c r="N2983">
        <v>-21.357236804827011</v>
      </c>
      <c r="O2983">
        <v>-1.8378484891242266</v>
      </c>
      <c r="P2983">
        <v>-4.3899078245304821</v>
      </c>
      <c r="Q2983">
        <v>-19.311923750899268</v>
      </c>
      <c r="R2983">
        <v>-1.1241097779278846</v>
      </c>
      <c r="S2983">
        <v>-5.8993533167756311</v>
      </c>
      <c r="T2983">
        <v>-8.6908289037361897</v>
      </c>
      <c r="U2983">
        <v>10.82387307264996</v>
      </c>
      <c r="V2983">
        <v>-1.6579711920136901</v>
      </c>
      <c r="W2983">
        <v>5.3261460183811522</v>
      </c>
      <c r="X2983">
        <v>7.9649503897460221</v>
      </c>
      <c r="Y2983" t="s">
        <v>62</v>
      </c>
    </row>
    <row r="2984" spans="1:25" hidden="1" x14ac:dyDescent="0.15">
      <c r="A2984" t="s">
        <v>3</v>
      </c>
      <c r="B2984" t="s">
        <v>521</v>
      </c>
      <c r="C2984" t="s">
        <v>613</v>
      </c>
      <c r="D2984" t="s">
        <v>31</v>
      </c>
      <c r="E2984" t="s">
        <v>62</v>
      </c>
      <c r="F2984" t="s">
        <v>62</v>
      </c>
      <c r="G2984" t="s">
        <v>62</v>
      </c>
      <c r="H2984" t="s">
        <v>62</v>
      </c>
      <c r="I2984" t="s">
        <v>62</v>
      </c>
      <c r="J2984" t="s">
        <v>62</v>
      </c>
      <c r="K2984" t="s">
        <v>62</v>
      </c>
      <c r="L2984" t="s">
        <v>62</v>
      </c>
      <c r="M2984" t="s">
        <v>62</v>
      </c>
      <c r="N2984" t="s">
        <v>62</v>
      </c>
      <c r="O2984" t="s">
        <v>62</v>
      </c>
      <c r="P2984" t="s">
        <v>62</v>
      </c>
      <c r="Q2984" t="s">
        <v>62</v>
      </c>
      <c r="R2984" t="s">
        <v>62</v>
      </c>
      <c r="S2984" t="s">
        <v>62</v>
      </c>
      <c r="T2984" t="s">
        <v>62</v>
      </c>
      <c r="U2984" t="s">
        <v>62</v>
      </c>
      <c r="V2984" t="s">
        <v>62</v>
      </c>
      <c r="W2984" t="s">
        <v>62</v>
      </c>
      <c r="X2984" t="s">
        <v>62</v>
      </c>
      <c r="Y2984" t="s">
        <v>62</v>
      </c>
    </row>
    <row r="2985" spans="1:25" hidden="1" x14ac:dyDescent="0.15">
      <c r="A2985" t="s">
        <v>3</v>
      </c>
      <c r="B2985" t="s">
        <v>521</v>
      </c>
      <c r="C2985" t="s">
        <v>223</v>
      </c>
      <c r="D2985" t="s">
        <v>113</v>
      </c>
      <c r="E2985">
        <v>5.8952559229385173</v>
      </c>
      <c r="F2985">
        <v>5.0992693757406755</v>
      </c>
      <c r="G2985">
        <v>4.4989112221503831</v>
      </c>
      <c r="H2985">
        <v>1.9159090803296408</v>
      </c>
      <c r="I2985">
        <v>1.3070251656438501</v>
      </c>
      <c r="J2985">
        <v>4.0096768989658074</v>
      </c>
      <c r="K2985">
        <v>1.4816478845358034</v>
      </c>
      <c r="L2985">
        <v>2.1731241906121994</v>
      </c>
      <c r="M2985">
        <v>2.7337214872946731</v>
      </c>
      <c r="N2985">
        <v>5.2911274324318072</v>
      </c>
      <c r="O2985">
        <v>4.5034654780149026</v>
      </c>
      <c r="P2985">
        <v>1.4073315277158542</v>
      </c>
      <c r="Q2985">
        <v>-2.1579055021476847</v>
      </c>
      <c r="R2985">
        <v>1.452911048395535</v>
      </c>
      <c r="S2985">
        <v>3.6472285184421906</v>
      </c>
      <c r="T2985">
        <v>2.608349900596437</v>
      </c>
      <c r="U2985">
        <v>3.458498023715407</v>
      </c>
      <c r="V2985">
        <v>4.5764481150626324</v>
      </c>
      <c r="W2985">
        <v>3.7286952384503138</v>
      </c>
      <c r="X2985">
        <v>3.0317967108470185</v>
      </c>
      <c r="Y2985" t="s">
        <v>62</v>
      </c>
    </row>
    <row r="2986" spans="1:25" hidden="1" x14ac:dyDescent="0.15">
      <c r="A2986" t="s">
        <v>3</v>
      </c>
      <c r="B2986" t="s">
        <v>521</v>
      </c>
      <c r="C2986" t="s">
        <v>493</v>
      </c>
      <c r="D2986" t="s">
        <v>486</v>
      </c>
      <c r="E2986">
        <v>3.3107873994418782</v>
      </c>
      <c r="F2986">
        <v>4.8390524318472501</v>
      </c>
      <c r="G2986">
        <v>6.2377975753506547</v>
      </c>
      <c r="H2986">
        <v>4.4062214300773377</v>
      </c>
      <c r="I2986">
        <v>5.1501972982552928</v>
      </c>
      <c r="J2986">
        <v>5.0768163005777183</v>
      </c>
      <c r="K2986">
        <v>8.4248092678080866E-2</v>
      </c>
      <c r="L2986">
        <v>2.9938995317783537</v>
      </c>
      <c r="M2986">
        <v>3.7582267168565693</v>
      </c>
      <c r="N2986">
        <v>2.2769558892607051</v>
      </c>
      <c r="O2986">
        <v>1.581387646961403</v>
      </c>
      <c r="P2986">
        <v>6.6835112886135732</v>
      </c>
      <c r="Q2986">
        <v>-3.8964015585606262</v>
      </c>
      <c r="R2986">
        <v>0.80769536529135166</v>
      </c>
      <c r="S2986">
        <v>0.71920887024272417</v>
      </c>
      <c r="T2986">
        <v>4.4958424027936559</v>
      </c>
      <c r="U2986">
        <v>-5.0239772216394414</v>
      </c>
      <c r="V2986">
        <v>7.543686639580315</v>
      </c>
      <c r="W2986">
        <v>-0.14110327289189684</v>
      </c>
      <c r="X2986">
        <v>15.857462687700959</v>
      </c>
      <c r="Y2986" t="s">
        <v>62</v>
      </c>
    </row>
    <row r="2987" spans="1:25" hidden="1" x14ac:dyDescent="0.15">
      <c r="A2987" t="s">
        <v>3</v>
      </c>
      <c r="B2987" t="s">
        <v>521</v>
      </c>
      <c r="C2987" t="s">
        <v>498</v>
      </c>
      <c r="D2987" t="s">
        <v>137</v>
      </c>
      <c r="E2987" t="s">
        <v>62</v>
      </c>
      <c r="F2987" t="s">
        <v>62</v>
      </c>
      <c r="G2987" t="s">
        <v>62</v>
      </c>
      <c r="H2987" t="s">
        <v>62</v>
      </c>
      <c r="I2987">
        <v>2.6283908348696343</v>
      </c>
      <c r="J2987">
        <v>16.274892219256827</v>
      </c>
      <c r="K2987">
        <v>6.7600971088060078</v>
      </c>
      <c r="L2987">
        <v>-14.022285159076347</v>
      </c>
      <c r="M2987">
        <v>4.3640298148593502</v>
      </c>
      <c r="N2987">
        <v>0.81787812464000353</v>
      </c>
      <c r="O2987">
        <v>-3.2266910420475199</v>
      </c>
      <c r="P2987">
        <v>8.6639274582034602</v>
      </c>
      <c r="Q2987">
        <v>4.685225025534038</v>
      </c>
      <c r="R2987">
        <v>6.7901106428912499</v>
      </c>
      <c r="S2987">
        <v>-0.91135662079156532</v>
      </c>
      <c r="T2987">
        <v>4.9825503545190486</v>
      </c>
      <c r="U2987">
        <v>4.6997216378007067</v>
      </c>
      <c r="V2987">
        <v>2.7841172889948353</v>
      </c>
      <c r="W2987">
        <v>5.1241451792245414</v>
      </c>
      <c r="X2987">
        <v>4.7950931756409574</v>
      </c>
      <c r="Y2987" t="s">
        <v>62</v>
      </c>
    </row>
    <row r="2988" spans="1:25" hidden="1" x14ac:dyDescent="0.15">
      <c r="A2988" t="s">
        <v>3</v>
      </c>
      <c r="B2988" t="s">
        <v>521</v>
      </c>
      <c r="C2988" t="s">
        <v>308</v>
      </c>
      <c r="D2988" t="s">
        <v>454</v>
      </c>
      <c r="E2988">
        <v>9.5512780502205175</v>
      </c>
      <c r="F2988">
        <v>-0.93622013436136342</v>
      </c>
      <c r="G2988">
        <v>-1.535727866584736</v>
      </c>
      <c r="H2988">
        <v>-1.5596955855592398</v>
      </c>
      <c r="I2988">
        <v>2.9859881919971798</v>
      </c>
      <c r="J2988">
        <v>-2.7220830600228396E-2</v>
      </c>
      <c r="K2988">
        <v>-2.7595677486088874</v>
      </c>
      <c r="L2988">
        <v>-0.20183431172179667</v>
      </c>
      <c r="M2988">
        <v>-5.4647476006492752</v>
      </c>
      <c r="N2988">
        <v>13.740648111633917</v>
      </c>
      <c r="O2988">
        <v>8.4613922847912875</v>
      </c>
      <c r="P2988">
        <v>0.14717219146400851</v>
      </c>
      <c r="Q2988">
        <v>-0.49685094471658431</v>
      </c>
      <c r="R2988">
        <v>2.542372881355945</v>
      </c>
      <c r="S2988">
        <v>8.2736074437319189</v>
      </c>
      <c r="T2988">
        <v>3.4511882264756508</v>
      </c>
      <c r="U2988">
        <v>12.147157873252382</v>
      </c>
      <c r="V2988">
        <v>3.9529360377821945</v>
      </c>
      <c r="W2988">
        <v>0.40617313129720856</v>
      </c>
      <c r="X2988">
        <v>17.075701170870332</v>
      </c>
      <c r="Y2988" t="s">
        <v>62</v>
      </c>
    </row>
    <row r="2989" spans="1:25" hidden="1" x14ac:dyDescent="0.15">
      <c r="A2989" t="s">
        <v>3</v>
      </c>
      <c r="B2989" t="s">
        <v>521</v>
      </c>
      <c r="C2989" t="s">
        <v>6</v>
      </c>
      <c r="D2989" t="s">
        <v>76</v>
      </c>
      <c r="E2989" t="s">
        <v>62</v>
      </c>
      <c r="F2989" t="s">
        <v>62</v>
      </c>
      <c r="G2989">
        <v>2.5091479351803514</v>
      </c>
      <c r="H2989">
        <v>3.00866904640489</v>
      </c>
      <c r="I2989">
        <v>-0.74257425742574412</v>
      </c>
      <c r="J2989">
        <v>1.2967581047381458</v>
      </c>
      <c r="K2989">
        <v>1.1816838995568588</v>
      </c>
      <c r="L2989">
        <v>-2.1897810218978009</v>
      </c>
      <c r="M2989">
        <v>2.4875621890547279</v>
      </c>
      <c r="N2989">
        <v>1.6990291262136026</v>
      </c>
      <c r="O2989">
        <v>1.8138424821002417</v>
      </c>
      <c r="P2989">
        <v>2.2972339428035724</v>
      </c>
      <c r="Q2989">
        <v>4.5829514207149487</v>
      </c>
      <c r="R2989">
        <v>-4.9956178790534551</v>
      </c>
      <c r="S2989">
        <v>13.468634686346874</v>
      </c>
      <c r="T2989">
        <v>4.9186991869918586</v>
      </c>
      <c r="U2989">
        <v>5.8117008911274866</v>
      </c>
      <c r="V2989">
        <v>5.4924935920908098</v>
      </c>
      <c r="W2989">
        <v>3.1933356473446679</v>
      </c>
      <c r="X2989">
        <v>0.77362933064244999</v>
      </c>
      <c r="Y2989" t="s">
        <v>62</v>
      </c>
    </row>
    <row r="2990" spans="1:25" hidden="1" x14ac:dyDescent="0.15">
      <c r="A2990" t="s">
        <v>3</v>
      </c>
      <c r="B2990" t="s">
        <v>521</v>
      </c>
      <c r="C2990" t="s">
        <v>468</v>
      </c>
      <c r="D2990" t="s">
        <v>53</v>
      </c>
      <c r="E2990">
        <v>4.6762589135811234</v>
      </c>
      <c r="F2990">
        <v>3.9175256707232506</v>
      </c>
      <c r="G2990">
        <v>3.9682540153536934</v>
      </c>
      <c r="H2990">
        <v>5.216285024442513</v>
      </c>
      <c r="I2990">
        <v>0.46591779423027901</v>
      </c>
      <c r="J2990">
        <v>2.3905723905723875</v>
      </c>
      <c r="K2990">
        <v>4.3533966607310219</v>
      </c>
      <c r="L2990">
        <v>3.5011103546892031</v>
      </c>
      <c r="M2990">
        <v>7.6356575787865211</v>
      </c>
      <c r="N2990">
        <v>6.3321236056999481</v>
      </c>
      <c r="O2990">
        <v>6.2960983163056596</v>
      </c>
      <c r="P2990">
        <v>3.8408053697613269</v>
      </c>
      <c r="Q2990">
        <v>-7.6932871028249821</v>
      </c>
      <c r="R2990">
        <v>2.9729942756928835</v>
      </c>
      <c r="S2990">
        <v>4.159470695453706</v>
      </c>
      <c r="T2990">
        <v>1.940075370825852</v>
      </c>
      <c r="U2990">
        <v>1.9090100136293557</v>
      </c>
      <c r="V2990">
        <v>1.1963684514190902</v>
      </c>
      <c r="W2990">
        <v>3.4872570071715643</v>
      </c>
      <c r="X2990">
        <v>3.216076159115147</v>
      </c>
      <c r="Y2990" t="s">
        <v>62</v>
      </c>
    </row>
    <row r="2991" spans="1:25" hidden="1" x14ac:dyDescent="0.15">
      <c r="A2991" t="s">
        <v>3</v>
      </c>
      <c r="B2991" t="s">
        <v>521</v>
      </c>
      <c r="C2991" t="s">
        <v>229</v>
      </c>
      <c r="D2991" t="s">
        <v>283</v>
      </c>
      <c r="E2991" t="s">
        <v>62</v>
      </c>
      <c r="F2991" t="s">
        <v>62</v>
      </c>
      <c r="G2991" t="s">
        <v>62</v>
      </c>
      <c r="H2991" t="s">
        <v>62</v>
      </c>
      <c r="I2991">
        <v>-3.0846901752165934</v>
      </c>
      <c r="J2991">
        <v>-2.6086493111993434</v>
      </c>
      <c r="K2991">
        <v>-4.551983584131321</v>
      </c>
      <c r="L2991">
        <v>-4.0223583790175184</v>
      </c>
      <c r="M2991">
        <v>-3.2292506645163286</v>
      </c>
      <c r="N2991">
        <v>-3.9496323501045509</v>
      </c>
      <c r="O2991">
        <v>-0.39039907460960421</v>
      </c>
      <c r="P2991">
        <v>2.6136675214915925</v>
      </c>
      <c r="Q2991">
        <v>-5.1350565453502384</v>
      </c>
      <c r="R2991">
        <v>8.2785873464281963</v>
      </c>
      <c r="S2991">
        <v>9.8368808434453996</v>
      </c>
      <c r="T2991">
        <v>4.8544500867239151</v>
      </c>
      <c r="U2991">
        <v>1.7232674319728005</v>
      </c>
      <c r="V2991">
        <v>7.8016222358642011</v>
      </c>
      <c r="W2991">
        <v>2.5462233746092551</v>
      </c>
      <c r="X2991">
        <v>1.6511983742046823</v>
      </c>
      <c r="Y2991" t="s">
        <v>62</v>
      </c>
    </row>
    <row r="2992" spans="1:25" hidden="1" x14ac:dyDescent="0.15">
      <c r="A2992" t="s">
        <v>3</v>
      </c>
      <c r="B2992" t="s">
        <v>521</v>
      </c>
      <c r="C2992" t="s">
        <v>41</v>
      </c>
      <c r="D2992" t="s">
        <v>542</v>
      </c>
      <c r="E2992">
        <v>10.551291299933524</v>
      </c>
      <c r="F2992">
        <v>7.2418301475018438</v>
      </c>
      <c r="G2992">
        <v>5.6053688478912278</v>
      </c>
      <c r="H2992">
        <v>3.9082768481140278</v>
      </c>
      <c r="I2992">
        <v>3.8661366534225294</v>
      </c>
      <c r="J2992">
        <v>7.0876398436558645</v>
      </c>
      <c r="K2992">
        <v>3.9444055703567784</v>
      </c>
      <c r="L2992">
        <v>4.6104033181473767</v>
      </c>
      <c r="M2992">
        <v>5.0593538397538254</v>
      </c>
      <c r="N2992">
        <v>4.2103272923816206</v>
      </c>
      <c r="O2992">
        <v>4.8067519161313754</v>
      </c>
      <c r="P2992">
        <v>-5.3367458584347389</v>
      </c>
      <c r="Q2992">
        <v>-12.317197642749292</v>
      </c>
      <c r="R2992">
        <v>4.9198042531725292</v>
      </c>
      <c r="S2992">
        <v>0.6992383332472798</v>
      </c>
      <c r="T2992">
        <v>-2.7165193304269764</v>
      </c>
      <c r="U2992">
        <v>-1.3615179905821151</v>
      </c>
      <c r="V2992">
        <v>6.5212390413405643</v>
      </c>
      <c r="W2992">
        <v>8.0645303269719903</v>
      </c>
      <c r="X2992">
        <v>-0.66416119661558071</v>
      </c>
      <c r="Y2992" t="s">
        <v>62</v>
      </c>
    </row>
    <row r="2993" spans="1:25" hidden="1" x14ac:dyDescent="0.15">
      <c r="A2993" t="s">
        <v>3</v>
      </c>
      <c r="B2993" t="s">
        <v>521</v>
      </c>
      <c r="C2993" t="s">
        <v>24</v>
      </c>
      <c r="D2993" t="s">
        <v>120</v>
      </c>
      <c r="E2993" t="s">
        <v>62</v>
      </c>
      <c r="F2993">
        <v>3.5048498390777496</v>
      </c>
      <c r="G2993">
        <v>3.217872823592387</v>
      </c>
      <c r="H2993">
        <v>6.7365352499261064</v>
      </c>
      <c r="I2993">
        <v>4.0145004700455189</v>
      </c>
      <c r="J2993">
        <v>-2.6693353579241403</v>
      </c>
      <c r="K2993">
        <v>1.5219790008335536</v>
      </c>
      <c r="L2993">
        <v>9.9409869161142268</v>
      </c>
      <c r="M2993">
        <v>4.4845755622770582</v>
      </c>
      <c r="N2993">
        <v>7.0369890124031542</v>
      </c>
      <c r="O2993">
        <v>3.8489646443614873</v>
      </c>
      <c r="P2993">
        <v>1.9354122735615533</v>
      </c>
      <c r="Q2993">
        <v>-13.471686801993144</v>
      </c>
      <c r="R2993">
        <v>-1.2081447108441807</v>
      </c>
      <c r="S2993">
        <v>3.8417650019508329</v>
      </c>
      <c r="T2993">
        <v>2.8753431240843099</v>
      </c>
      <c r="U2993">
        <v>10.896627948804479</v>
      </c>
      <c r="V2993">
        <v>3.8527386420190481</v>
      </c>
      <c r="W2993">
        <v>6.2916694692485464</v>
      </c>
      <c r="X2993" t="s">
        <v>62</v>
      </c>
      <c r="Y2993" t="s">
        <v>62</v>
      </c>
    </row>
    <row r="2994" spans="1:25" hidden="1" x14ac:dyDescent="0.15">
      <c r="A2994" t="s">
        <v>3</v>
      </c>
      <c r="B2994" t="s">
        <v>521</v>
      </c>
      <c r="C2994" t="s">
        <v>173</v>
      </c>
      <c r="D2994" t="s">
        <v>512</v>
      </c>
      <c r="E2994">
        <v>4.0127533427978221</v>
      </c>
      <c r="F2994">
        <v>4.1483555541864661</v>
      </c>
      <c r="G2994">
        <v>5.9642361937317645</v>
      </c>
      <c r="H2994">
        <v>6.0321309225282533</v>
      </c>
      <c r="I2994">
        <v>2.6081473971768787</v>
      </c>
      <c r="J2994">
        <v>7.2112544170238806</v>
      </c>
      <c r="K2994">
        <v>7.3185934768822136</v>
      </c>
      <c r="L2994">
        <v>9.814072539244421</v>
      </c>
      <c r="M2994">
        <v>9.7169982998477167</v>
      </c>
      <c r="N2994">
        <v>12.169312169609341</v>
      </c>
      <c r="O2994">
        <v>9.6739730748704602</v>
      </c>
      <c r="P2994">
        <v>4.4411805409327485</v>
      </c>
      <c r="Q2994">
        <v>9.1630077213495014</v>
      </c>
      <c r="R2994">
        <v>7.5510005792824018</v>
      </c>
      <c r="S2994">
        <v>7.8143429879000905</v>
      </c>
      <c r="T2994">
        <v>3.2691805428145244</v>
      </c>
      <c r="U2994">
        <v>3.7858919046387598</v>
      </c>
      <c r="V2994">
        <v>7.4741639537945019</v>
      </c>
      <c r="W2994">
        <v>8.7574208808376852</v>
      </c>
      <c r="X2994">
        <v>5.5917145847622862</v>
      </c>
      <c r="Y2994" t="s">
        <v>62</v>
      </c>
    </row>
    <row r="2995" spans="1:25" hidden="1" x14ac:dyDescent="0.15">
      <c r="A2995" t="s">
        <v>3</v>
      </c>
      <c r="B2995" t="s">
        <v>521</v>
      </c>
      <c r="C2995" t="s">
        <v>399</v>
      </c>
      <c r="D2995" t="s">
        <v>403</v>
      </c>
      <c r="E2995">
        <v>5.1713277195246832</v>
      </c>
      <c r="F2995">
        <v>-13.951331110806549</v>
      </c>
      <c r="G2995">
        <v>1.9680929277848804</v>
      </c>
      <c r="H2995">
        <v>5.8900256471556105</v>
      </c>
      <c r="I2995">
        <v>2.7339444452848767</v>
      </c>
      <c r="J2995">
        <v>4.2627125015759901</v>
      </c>
      <c r="K2995">
        <v>3.7550803925601883</v>
      </c>
      <c r="L2995">
        <v>3.94107281846712</v>
      </c>
      <c r="M2995">
        <v>4.7039617927873962</v>
      </c>
      <c r="N2995">
        <v>4.4885496974273309</v>
      </c>
      <c r="O2995">
        <v>4.7199995636105569</v>
      </c>
      <c r="P2995">
        <v>3.7381573263226926</v>
      </c>
      <c r="Q2995">
        <v>3.5882878769428288</v>
      </c>
      <c r="R2995">
        <v>4.9192493265435502</v>
      </c>
      <c r="S2995">
        <v>6.3497541918574427</v>
      </c>
      <c r="T2995">
        <v>5.3052849559605875</v>
      </c>
      <c r="U2995">
        <v>4.3421520798905675</v>
      </c>
      <c r="V2995">
        <v>4.2322114876393755</v>
      </c>
      <c r="W2995">
        <v>2.9918310629879983</v>
      </c>
      <c r="X2995">
        <v>3.867728945775383</v>
      </c>
      <c r="Y2995" t="s">
        <v>62</v>
      </c>
    </row>
    <row r="2996" spans="1:25" hidden="1" x14ac:dyDescent="0.15">
      <c r="A2996" t="s">
        <v>3</v>
      </c>
      <c r="B2996" t="s">
        <v>521</v>
      </c>
      <c r="C2996" t="s">
        <v>356</v>
      </c>
      <c r="D2996" t="s">
        <v>156</v>
      </c>
      <c r="E2996">
        <v>-1.7852446734462859</v>
      </c>
      <c r="F2996">
        <v>-0.30742436212950963</v>
      </c>
      <c r="G2996">
        <v>0.5812272608249458</v>
      </c>
      <c r="H2996">
        <v>9.4266481838346721</v>
      </c>
      <c r="I2996">
        <v>-5.5576362763446241E-2</v>
      </c>
      <c r="J2996">
        <v>8.3458135322484139</v>
      </c>
      <c r="K2996">
        <v>10.34269993307386</v>
      </c>
      <c r="L2996">
        <v>2.8035376139262951</v>
      </c>
      <c r="M2996">
        <v>2.9118240251885936</v>
      </c>
      <c r="N2996">
        <v>3.8384332169687099</v>
      </c>
      <c r="O2996">
        <v>5.126017843791459</v>
      </c>
      <c r="P2996">
        <v>2.8442755247145328</v>
      </c>
      <c r="Q2996">
        <v>-0.82941920511598255</v>
      </c>
      <c r="R2996">
        <v>6.1824540550166489</v>
      </c>
      <c r="S2996">
        <v>1.8382084484506009</v>
      </c>
      <c r="T2996">
        <v>-17.930758994523458</v>
      </c>
      <c r="U2996">
        <v>-4.5138180042863922</v>
      </c>
      <c r="V2996">
        <v>5.1280620214012629</v>
      </c>
      <c r="W2996">
        <v>-1.4251111547091142</v>
      </c>
      <c r="X2996">
        <v>24.705566972198895</v>
      </c>
      <c r="Y2996" t="s">
        <v>62</v>
      </c>
    </row>
    <row r="2997" spans="1:25" hidden="1" x14ac:dyDescent="0.15">
      <c r="A2997" t="s">
        <v>3</v>
      </c>
      <c r="B2997" t="s">
        <v>521</v>
      </c>
      <c r="C2997" t="s">
        <v>0</v>
      </c>
      <c r="D2997" t="s">
        <v>460</v>
      </c>
      <c r="E2997">
        <v>99.136379992840205</v>
      </c>
      <c r="F2997">
        <v>55.987899717544792</v>
      </c>
      <c r="G2997">
        <v>19.440177797515929</v>
      </c>
      <c r="H2997">
        <v>2.2332461636294312</v>
      </c>
      <c r="I2997">
        <v>1.6591649361287892</v>
      </c>
      <c r="J2997">
        <v>-12.050545584010109</v>
      </c>
      <c r="K2997">
        <v>-38.566285988269058</v>
      </c>
      <c r="L2997">
        <v>40.401604370405749</v>
      </c>
      <c r="M2997">
        <v>-2.7788408966234925</v>
      </c>
      <c r="N2997">
        <v>5.8280727899324205</v>
      </c>
      <c r="O2997">
        <v>7.140295017712802</v>
      </c>
      <c r="P2997">
        <v>12.335155705122361</v>
      </c>
      <c r="Q2997">
        <v>2.8631144661789989</v>
      </c>
      <c r="R2997">
        <v>5.0654212869264796</v>
      </c>
      <c r="S2997">
        <v>7.2401863074403252</v>
      </c>
      <c r="T2997">
        <v>15.648013685367232</v>
      </c>
      <c r="U2997">
        <v>4.7844955185047127</v>
      </c>
      <c r="V2997">
        <v>4.1437706987582459</v>
      </c>
      <c r="W2997">
        <v>9.2891830835172726</v>
      </c>
      <c r="X2997">
        <v>18.615484427549973</v>
      </c>
      <c r="Y2997" t="s">
        <v>62</v>
      </c>
    </row>
    <row r="2998" spans="1:25" hidden="1" x14ac:dyDescent="0.15">
      <c r="A2998" t="s">
        <v>3</v>
      </c>
      <c r="B2998" t="s">
        <v>521</v>
      </c>
      <c r="C2998" t="s">
        <v>89</v>
      </c>
      <c r="D2998" t="s">
        <v>47</v>
      </c>
      <c r="E2998">
        <v>15.243203033256435</v>
      </c>
      <c r="F2998">
        <v>12.492583483954306</v>
      </c>
      <c r="G2998">
        <v>12.368739931585978</v>
      </c>
      <c r="H2998">
        <v>12.447777954380854</v>
      </c>
      <c r="I2998">
        <v>5.6810295080765343</v>
      </c>
      <c r="J2998">
        <v>10.933467390381097</v>
      </c>
      <c r="K2998">
        <v>0.9878431099430145</v>
      </c>
      <c r="L2998">
        <v>1.3047157827435143</v>
      </c>
      <c r="M2998">
        <v>7.0869996069235413</v>
      </c>
      <c r="N2998">
        <v>2.8857749968829864</v>
      </c>
      <c r="O2998">
        <v>5.3056892959858004</v>
      </c>
      <c r="P2998">
        <v>-7.1078027687042322</v>
      </c>
      <c r="Q2998">
        <v>-6.2561684303182261</v>
      </c>
      <c r="R2998">
        <v>1.7032689655726756</v>
      </c>
      <c r="S2998">
        <v>14.653650777762081</v>
      </c>
      <c r="T2998">
        <v>-1.6162075689022259</v>
      </c>
      <c r="U2998">
        <v>-2.270275983797319</v>
      </c>
      <c r="V2998">
        <v>7.6062318249584138</v>
      </c>
      <c r="W2998">
        <v>78.95119852230107</v>
      </c>
      <c r="X2998">
        <v>2.9779690779835164</v>
      </c>
      <c r="Y2998" t="s">
        <v>62</v>
      </c>
    </row>
    <row r="2999" spans="1:25" hidden="1" x14ac:dyDescent="0.15">
      <c r="A2999" t="s">
        <v>3</v>
      </c>
      <c r="B2999" t="s">
        <v>521</v>
      </c>
      <c r="C2999" t="s">
        <v>253</v>
      </c>
      <c r="D2999" t="s">
        <v>94</v>
      </c>
      <c r="E2999" t="s">
        <v>62</v>
      </c>
      <c r="F2999" t="s">
        <v>62</v>
      </c>
      <c r="G2999" t="s">
        <v>62</v>
      </c>
      <c r="H2999" t="s">
        <v>62</v>
      </c>
      <c r="I2999" t="s">
        <v>62</v>
      </c>
      <c r="J2999" t="s">
        <v>62</v>
      </c>
      <c r="K2999" t="s">
        <v>62</v>
      </c>
      <c r="L2999" t="s">
        <v>62</v>
      </c>
      <c r="M2999" t="s">
        <v>62</v>
      </c>
      <c r="N2999" t="s">
        <v>62</v>
      </c>
      <c r="O2999" t="s">
        <v>62</v>
      </c>
      <c r="P2999" t="s">
        <v>62</v>
      </c>
      <c r="Q2999" t="s">
        <v>62</v>
      </c>
      <c r="R2999" t="s">
        <v>62</v>
      </c>
      <c r="S2999" t="s">
        <v>62</v>
      </c>
      <c r="T2999" t="s">
        <v>62</v>
      </c>
      <c r="U2999" t="s">
        <v>62</v>
      </c>
      <c r="V2999" t="s">
        <v>62</v>
      </c>
      <c r="W2999" t="s">
        <v>62</v>
      </c>
      <c r="X2999" t="s">
        <v>62</v>
      </c>
      <c r="Y2999" t="s">
        <v>62</v>
      </c>
    </row>
    <row r="3000" spans="1:25" hidden="1" x14ac:dyDescent="0.15">
      <c r="A3000" t="s">
        <v>3</v>
      </c>
      <c r="B3000" t="s">
        <v>521</v>
      </c>
      <c r="C3000" t="s">
        <v>409</v>
      </c>
      <c r="D3000" t="s">
        <v>566</v>
      </c>
      <c r="E3000">
        <v>6.1098643948731564</v>
      </c>
      <c r="F3000">
        <v>3.5623831807346278</v>
      </c>
      <c r="G3000">
        <v>0.36072078199948976</v>
      </c>
      <c r="H3000">
        <v>8.9495875365482647</v>
      </c>
      <c r="I3000">
        <v>-7.1193684989507204</v>
      </c>
      <c r="J3000">
        <v>-3.7231098055733725</v>
      </c>
      <c r="K3000">
        <v>1.884661018556244</v>
      </c>
      <c r="L3000">
        <v>1.714157090726502</v>
      </c>
      <c r="M3000">
        <v>5.7498678965593513</v>
      </c>
      <c r="N3000">
        <v>8.1310613861048893</v>
      </c>
      <c r="O3000">
        <v>6.7001575596452199</v>
      </c>
      <c r="P3000">
        <v>2.6226460810242003</v>
      </c>
      <c r="Q3000">
        <v>9.891754920985818E-2</v>
      </c>
      <c r="R3000">
        <v>13.512382952914081</v>
      </c>
      <c r="S3000">
        <v>0.61211711092379062</v>
      </c>
      <c r="T3000">
        <v>0.21719176785113348</v>
      </c>
      <c r="U3000">
        <v>4.8462033603955632</v>
      </c>
      <c r="V3000">
        <v>1.4911821716331275</v>
      </c>
      <c r="W3000">
        <v>0.57014801043222008</v>
      </c>
      <c r="X3000">
        <v>2.3425574240045108</v>
      </c>
      <c r="Y3000" t="s">
        <v>62</v>
      </c>
    </row>
    <row r="3001" spans="1:25" hidden="1" x14ac:dyDescent="0.15">
      <c r="A3001" t="s">
        <v>3</v>
      </c>
      <c r="B3001" t="s">
        <v>521</v>
      </c>
      <c r="C3001" t="s">
        <v>146</v>
      </c>
      <c r="D3001" t="s">
        <v>480</v>
      </c>
      <c r="E3001">
        <v>-5.2326678518682002E-2</v>
      </c>
      <c r="F3001">
        <v>0.91324356483544022</v>
      </c>
      <c r="G3001">
        <v>0.56702558029810746</v>
      </c>
      <c r="H3001">
        <v>3.2073937240295152</v>
      </c>
      <c r="I3001">
        <v>0.57224734551883216</v>
      </c>
      <c r="J3001">
        <v>0.65744895896501987</v>
      </c>
      <c r="K3001">
        <v>-0.58602656264601194</v>
      </c>
      <c r="L3001">
        <v>2.0875053228638336</v>
      </c>
      <c r="M3001">
        <v>0.91336717972720294</v>
      </c>
      <c r="N3001">
        <v>3.5534448139549397</v>
      </c>
      <c r="O3001">
        <v>1.8557638049936998</v>
      </c>
      <c r="P3001">
        <v>-2.5596026867623465</v>
      </c>
      <c r="Q3001">
        <v>-13.976468289784165</v>
      </c>
      <c r="R3001">
        <v>4.0291387313047977</v>
      </c>
      <c r="S3001">
        <v>-0.32172913919973212</v>
      </c>
      <c r="T3001">
        <v>-3.5360702320344757</v>
      </c>
      <c r="U3001">
        <v>-2.8417875959999463</v>
      </c>
      <c r="V3001">
        <v>-1.3936707593561266</v>
      </c>
      <c r="W3001">
        <v>1.0555673331117674</v>
      </c>
      <c r="X3001">
        <v>1.3401900676492318</v>
      </c>
      <c r="Y3001" t="s">
        <v>62</v>
      </c>
    </row>
    <row r="3002" spans="1:25" hidden="1" x14ac:dyDescent="0.15">
      <c r="A3002" t="s">
        <v>3</v>
      </c>
      <c r="B3002" t="s">
        <v>521</v>
      </c>
      <c r="C3002" t="s">
        <v>102</v>
      </c>
      <c r="D3002" t="s">
        <v>591</v>
      </c>
      <c r="E3002">
        <v>-0.7600279057344892</v>
      </c>
      <c r="F3002">
        <v>-0.50927241062633755</v>
      </c>
      <c r="G3002">
        <v>-0.83954645650403847</v>
      </c>
      <c r="H3002">
        <v>-0.43975953091705833</v>
      </c>
      <c r="I3002">
        <v>0.1588485403259341</v>
      </c>
      <c r="J3002">
        <v>-0.29115717378411432</v>
      </c>
      <c r="K3002">
        <v>2.809206089663661</v>
      </c>
      <c r="L3002">
        <v>3.8268846183869982</v>
      </c>
      <c r="M3002">
        <v>1.931433776399814</v>
      </c>
      <c r="N3002">
        <v>-1.3122913891822208</v>
      </c>
      <c r="O3002">
        <v>1.5055706112616605</v>
      </c>
      <c r="P3002">
        <v>-3.1810187735729016</v>
      </c>
      <c r="Q3002">
        <v>-12.954462141149307</v>
      </c>
      <c r="R3002">
        <v>-3.2873647026286363</v>
      </c>
      <c r="S3002">
        <v>2.892164508916963</v>
      </c>
      <c r="T3002">
        <v>-2.9024596687595476</v>
      </c>
      <c r="U3002">
        <v>0.41894625908314254</v>
      </c>
      <c r="V3002">
        <v>0.15612549639484996</v>
      </c>
      <c r="W3002">
        <v>1.4941398670150789</v>
      </c>
      <c r="X3002">
        <v>1.1318301744904744</v>
      </c>
      <c r="Y3002" t="s">
        <v>62</v>
      </c>
    </row>
    <row r="3003" spans="1:25" hidden="1" x14ac:dyDescent="0.15">
      <c r="A3003" t="s">
        <v>3</v>
      </c>
      <c r="B3003" t="s">
        <v>521</v>
      </c>
      <c r="C3003" t="s">
        <v>612</v>
      </c>
      <c r="D3003" t="s">
        <v>482</v>
      </c>
      <c r="E3003">
        <v>-0.31936665434596989</v>
      </c>
      <c r="F3003">
        <v>-2.8830077795957436</v>
      </c>
      <c r="G3003">
        <v>-0.73824174579087298</v>
      </c>
      <c r="H3003">
        <v>2.674943742736474</v>
      </c>
      <c r="I3003">
        <v>-3.786859615601486</v>
      </c>
      <c r="J3003">
        <v>-1.9314995538387052</v>
      </c>
      <c r="K3003">
        <v>1.8200178036757109</v>
      </c>
      <c r="L3003">
        <v>3.1090562622401876</v>
      </c>
      <c r="M3003">
        <v>3.2795045485903813</v>
      </c>
      <c r="N3003">
        <v>2.5895481374581948</v>
      </c>
      <c r="O3003">
        <v>1.9296510705929535</v>
      </c>
      <c r="P3003">
        <v>-1.0476788248335822</v>
      </c>
      <c r="Q3003">
        <v>-14.863842935638871</v>
      </c>
      <c r="R3003">
        <v>11.302211323501311</v>
      </c>
      <c r="S3003">
        <v>-3.0965418318242115</v>
      </c>
      <c r="T3003">
        <v>0.43880381465091034</v>
      </c>
      <c r="U3003">
        <v>2.0758358109209922</v>
      </c>
      <c r="V3003">
        <v>2.8870577233289509</v>
      </c>
      <c r="W3003">
        <v>0.65569937220404029</v>
      </c>
      <c r="X3003" t="s">
        <v>62</v>
      </c>
      <c r="Y3003" t="s">
        <v>62</v>
      </c>
    </row>
    <row r="3004" spans="1:25" hidden="1" x14ac:dyDescent="0.15">
      <c r="A3004" t="s">
        <v>3</v>
      </c>
      <c r="B3004" t="s">
        <v>521</v>
      </c>
      <c r="C3004" t="s">
        <v>492</v>
      </c>
      <c r="D3004" t="s">
        <v>261</v>
      </c>
      <c r="E3004">
        <v>5.4756019008747501</v>
      </c>
      <c r="F3004">
        <v>1.5267772775775228</v>
      </c>
      <c r="G3004">
        <v>6.6634428296654278</v>
      </c>
      <c r="H3004">
        <v>4.102388008450248</v>
      </c>
      <c r="I3004">
        <v>8.646457432316268</v>
      </c>
      <c r="J3004">
        <v>14.916195492346546</v>
      </c>
      <c r="K3004">
        <v>1.8412237284720021</v>
      </c>
      <c r="L3004">
        <v>13.005160454706527</v>
      </c>
      <c r="M3004">
        <v>7.1378488407200393</v>
      </c>
      <c r="N3004">
        <v>9.7094470154006416</v>
      </c>
      <c r="O3004">
        <v>9.0630148866670339</v>
      </c>
      <c r="P3004">
        <v>8.0248732955948725</v>
      </c>
      <c r="Q3004">
        <v>0.41136345599439039</v>
      </c>
      <c r="R3004">
        <v>1.1817158487325941</v>
      </c>
      <c r="S3004">
        <v>3.337835215353337</v>
      </c>
      <c r="T3004">
        <v>0.76530880773320575</v>
      </c>
      <c r="U3004">
        <v>2.2906725901101339</v>
      </c>
      <c r="V3004">
        <v>3.926410682146539</v>
      </c>
      <c r="W3004">
        <v>2.2261381464879975</v>
      </c>
      <c r="X3004">
        <v>0.97123593311043521</v>
      </c>
      <c r="Y3004" t="s">
        <v>62</v>
      </c>
    </row>
    <row r="3005" spans="1:25" hidden="1" x14ac:dyDescent="0.15">
      <c r="A3005" t="s">
        <v>3</v>
      </c>
      <c r="B3005" t="s">
        <v>521</v>
      </c>
      <c r="C3005" t="s">
        <v>69</v>
      </c>
      <c r="D3005" t="s">
        <v>241</v>
      </c>
      <c r="E3005">
        <v>4.5337664499628545</v>
      </c>
      <c r="F3005">
        <v>-0.40056285265768565</v>
      </c>
      <c r="G3005">
        <v>3.4031942943467044</v>
      </c>
      <c r="H3005">
        <v>15.292135398910716</v>
      </c>
      <c r="I3005">
        <v>15.405798238345298</v>
      </c>
      <c r="J3005">
        <v>12.019240992288815</v>
      </c>
      <c r="K3005">
        <v>9.227384970160017</v>
      </c>
      <c r="L3005">
        <v>11.250663318937029</v>
      </c>
      <c r="M3005">
        <v>10.669541454548636</v>
      </c>
      <c r="N3005">
        <v>13.361956321601753</v>
      </c>
      <c r="O3005">
        <v>7.9827291155623925</v>
      </c>
      <c r="P3005">
        <v>2.5426965484183199</v>
      </c>
      <c r="Q3005">
        <v>1.5111701810006224</v>
      </c>
      <c r="R3005">
        <v>7.8043876451138914</v>
      </c>
      <c r="S3005">
        <v>3.5292486209478966</v>
      </c>
      <c r="T3005">
        <v>1.7761573458253679</v>
      </c>
      <c r="U3005">
        <v>3.0850708103813815</v>
      </c>
      <c r="V3005">
        <v>1.471979193879875</v>
      </c>
      <c r="W3005">
        <v>-0.36203374779360331</v>
      </c>
      <c r="X3005">
        <v>1.1000000003759993</v>
      </c>
      <c r="Y3005" t="s">
        <v>62</v>
      </c>
    </row>
    <row r="3006" spans="1:25" hidden="1" x14ac:dyDescent="0.15">
      <c r="A3006" t="s">
        <v>3</v>
      </c>
      <c r="B3006" t="s">
        <v>521</v>
      </c>
      <c r="C3006" t="s">
        <v>616</v>
      </c>
      <c r="D3006" t="s">
        <v>587</v>
      </c>
      <c r="E3006">
        <v>1.1918129171239968</v>
      </c>
      <c r="F3006">
        <v>0.23555522161930753</v>
      </c>
      <c r="G3006">
        <v>-2.3636116472573576</v>
      </c>
      <c r="H3006">
        <v>-1.8320337479703568</v>
      </c>
      <c r="I3006">
        <v>5.4973556956395129</v>
      </c>
      <c r="J3006">
        <v>2.3464710018537005</v>
      </c>
      <c r="K3006">
        <v>6.1192190453184878</v>
      </c>
      <c r="L3006">
        <v>4.0727662856847786</v>
      </c>
      <c r="M3006">
        <v>4.3880417735690145</v>
      </c>
      <c r="N3006">
        <v>5.8898744251600874</v>
      </c>
      <c r="O3006">
        <v>6.1343948992386572</v>
      </c>
      <c r="P3006">
        <v>-4.7488055595763967E-2</v>
      </c>
      <c r="Q3006">
        <v>3.6959784000509757</v>
      </c>
      <c r="R3006">
        <v>8.6816187262066933</v>
      </c>
      <c r="S3006">
        <v>7.245226886752846</v>
      </c>
      <c r="T3006">
        <v>4.1776503978843351</v>
      </c>
      <c r="U3006">
        <v>5.332065771088935</v>
      </c>
      <c r="V3006">
        <v>6.0850986992495564</v>
      </c>
      <c r="W3006">
        <v>7.262663720248824</v>
      </c>
      <c r="X3006">
        <v>5.8193953604968556</v>
      </c>
      <c r="Y3006" t="s">
        <v>62</v>
      </c>
    </row>
    <row r="3007" spans="1:25" hidden="1" x14ac:dyDescent="0.15">
      <c r="A3007" t="s">
        <v>3</v>
      </c>
      <c r="B3007" t="s">
        <v>521</v>
      </c>
      <c r="C3007" t="s">
        <v>540</v>
      </c>
      <c r="D3007" t="s">
        <v>448</v>
      </c>
      <c r="E3007">
        <v>4.8896594281684429</v>
      </c>
      <c r="F3007">
        <v>58.258859784283516</v>
      </c>
      <c r="G3007">
        <v>10.377851143112565</v>
      </c>
      <c r="H3007">
        <v>10.942536846663359</v>
      </c>
      <c r="I3007">
        <v>-7.4838094136694906</v>
      </c>
      <c r="J3007">
        <v>-9.3274894920233038</v>
      </c>
      <c r="K3007">
        <v>0.65053119534030657</v>
      </c>
      <c r="L3007">
        <v>-8.098344376530207</v>
      </c>
      <c r="M3007">
        <v>-3.2481323471878056</v>
      </c>
      <c r="N3007">
        <v>1.9842683431696315</v>
      </c>
      <c r="O3007">
        <v>19.488709311985502</v>
      </c>
      <c r="P3007">
        <v>-9.3859621401257556</v>
      </c>
      <c r="Q3007">
        <v>-7.5925086318139279</v>
      </c>
      <c r="R3007">
        <v>13.224637681159422</v>
      </c>
      <c r="S3007">
        <v>-16.666666666666657</v>
      </c>
      <c r="T3007">
        <v>-10</v>
      </c>
      <c r="U3007">
        <v>44.444444444444429</v>
      </c>
      <c r="V3007" t="s">
        <v>62</v>
      </c>
      <c r="W3007" t="s">
        <v>62</v>
      </c>
      <c r="X3007" t="s">
        <v>62</v>
      </c>
      <c r="Y3007" t="s">
        <v>62</v>
      </c>
    </row>
    <row r="3008" spans="1:25" hidden="1" x14ac:dyDescent="0.15">
      <c r="A3008" t="s">
        <v>3</v>
      </c>
      <c r="B3008" t="s">
        <v>521</v>
      </c>
      <c r="C3008" t="s">
        <v>262</v>
      </c>
      <c r="D3008" t="s">
        <v>49</v>
      </c>
      <c r="E3008" t="s">
        <v>62</v>
      </c>
      <c r="F3008" t="s">
        <v>62</v>
      </c>
      <c r="G3008" t="s">
        <v>62</v>
      </c>
      <c r="H3008" t="s">
        <v>62</v>
      </c>
      <c r="I3008" t="s">
        <v>62</v>
      </c>
      <c r="J3008" t="s">
        <v>62</v>
      </c>
      <c r="K3008" t="s">
        <v>62</v>
      </c>
      <c r="L3008" t="s">
        <v>62</v>
      </c>
      <c r="M3008" t="s">
        <v>62</v>
      </c>
      <c r="N3008" t="s">
        <v>62</v>
      </c>
      <c r="O3008" t="s">
        <v>62</v>
      </c>
      <c r="P3008" t="s">
        <v>62</v>
      </c>
      <c r="Q3008" t="s">
        <v>62</v>
      </c>
      <c r="R3008" t="s">
        <v>62</v>
      </c>
      <c r="S3008" t="s">
        <v>62</v>
      </c>
      <c r="T3008" t="s">
        <v>62</v>
      </c>
      <c r="U3008" t="s">
        <v>62</v>
      </c>
      <c r="V3008" t="s">
        <v>62</v>
      </c>
      <c r="W3008" t="s">
        <v>62</v>
      </c>
      <c r="X3008" t="s">
        <v>62</v>
      </c>
      <c r="Y3008" t="s">
        <v>62</v>
      </c>
    </row>
    <row r="3009" spans="1:25" hidden="1" x14ac:dyDescent="0.15">
      <c r="A3009" t="s">
        <v>3</v>
      </c>
      <c r="B3009" t="s">
        <v>521</v>
      </c>
      <c r="C3009" t="s">
        <v>165</v>
      </c>
      <c r="D3009" t="s">
        <v>563</v>
      </c>
      <c r="E3009">
        <v>4.3273195924709</v>
      </c>
      <c r="F3009">
        <v>-8.2925981583409083</v>
      </c>
      <c r="G3009">
        <v>12.444662842196948</v>
      </c>
      <c r="H3009">
        <v>11.029471793615798</v>
      </c>
      <c r="I3009">
        <v>3.7246775715633902</v>
      </c>
      <c r="J3009">
        <v>7.8487038681145833</v>
      </c>
      <c r="K3009">
        <v>5.5176699640663998</v>
      </c>
      <c r="L3009">
        <v>7.8298236643242944</v>
      </c>
      <c r="M3009">
        <v>4.6840091047491086</v>
      </c>
      <c r="N3009">
        <v>6.2655133531034579</v>
      </c>
      <c r="O3009">
        <v>7.1215550884536043</v>
      </c>
      <c r="P3009">
        <v>2.6828130780332344</v>
      </c>
      <c r="Q3009">
        <v>0.22901620988398008</v>
      </c>
      <c r="R3009">
        <v>10.388934201796204</v>
      </c>
      <c r="S3009">
        <v>4.5276984382155945</v>
      </c>
      <c r="T3009">
        <v>1.946393833887214</v>
      </c>
      <c r="U3009">
        <v>3.308929731202042</v>
      </c>
      <c r="V3009">
        <v>3.1488472087261954</v>
      </c>
      <c r="W3009">
        <v>2.37785345529349</v>
      </c>
      <c r="X3009">
        <v>3.3262737231363388</v>
      </c>
      <c r="Y3009" t="s">
        <v>62</v>
      </c>
    </row>
    <row r="3010" spans="1:25" hidden="1" x14ac:dyDescent="0.15">
      <c r="A3010" t="s">
        <v>3</v>
      </c>
      <c r="B3010" t="s">
        <v>521</v>
      </c>
      <c r="C3010" t="s">
        <v>372</v>
      </c>
      <c r="D3010" t="s">
        <v>181</v>
      </c>
      <c r="E3010" t="s">
        <v>62</v>
      </c>
      <c r="F3010" t="s">
        <v>62</v>
      </c>
      <c r="G3010" t="s">
        <v>62</v>
      </c>
      <c r="H3010" t="s">
        <v>62</v>
      </c>
      <c r="I3010" t="s">
        <v>62</v>
      </c>
      <c r="J3010" t="s">
        <v>62</v>
      </c>
      <c r="K3010" t="s">
        <v>62</v>
      </c>
      <c r="L3010" t="s">
        <v>62</v>
      </c>
      <c r="M3010" t="s">
        <v>62</v>
      </c>
      <c r="N3010" t="s">
        <v>62</v>
      </c>
      <c r="O3010">
        <v>-8.7563295047548451</v>
      </c>
      <c r="P3010">
        <v>23.091499729290746</v>
      </c>
      <c r="Q3010">
        <v>13.008577083791508</v>
      </c>
      <c r="R3010">
        <v>7.6773377444779669</v>
      </c>
      <c r="S3010">
        <v>-0.9849990963311086</v>
      </c>
      <c r="T3010">
        <v>13.562106415989788</v>
      </c>
      <c r="U3010">
        <v>9.3787671783331916</v>
      </c>
      <c r="V3010">
        <v>0.13225569434239048</v>
      </c>
      <c r="W3010">
        <v>5.8922805987672575</v>
      </c>
      <c r="X3010">
        <v>1.1710900145520071</v>
      </c>
      <c r="Y3010" t="s">
        <v>62</v>
      </c>
    </row>
    <row r="3011" spans="1:25" hidden="1" x14ac:dyDescent="0.15">
      <c r="A3011" t="s">
        <v>3</v>
      </c>
      <c r="B3011" t="s">
        <v>521</v>
      </c>
      <c r="C3011" t="s">
        <v>607</v>
      </c>
      <c r="D3011" t="s">
        <v>434</v>
      </c>
      <c r="E3011" t="s">
        <v>62</v>
      </c>
      <c r="F3011" t="s">
        <v>62</v>
      </c>
      <c r="G3011" t="s">
        <v>62</v>
      </c>
      <c r="H3011" t="s">
        <v>62</v>
      </c>
      <c r="I3011" t="s">
        <v>62</v>
      </c>
      <c r="J3011" t="s">
        <v>62</v>
      </c>
      <c r="K3011" t="s">
        <v>62</v>
      </c>
      <c r="L3011" t="s">
        <v>62</v>
      </c>
      <c r="M3011" t="s">
        <v>62</v>
      </c>
      <c r="N3011" t="s">
        <v>62</v>
      </c>
      <c r="O3011" t="s">
        <v>62</v>
      </c>
      <c r="P3011" t="s">
        <v>62</v>
      </c>
      <c r="Q3011" t="s">
        <v>62</v>
      </c>
      <c r="R3011" t="s">
        <v>62</v>
      </c>
      <c r="S3011">
        <v>15.554841227929188</v>
      </c>
      <c r="T3011">
        <v>10.230966706141359</v>
      </c>
      <c r="U3011">
        <v>-1.3191147258483795</v>
      </c>
      <c r="V3011">
        <v>-0.18035685581095606</v>
      </c>
      <c r="W3011">
        <v>-1.7118012378713985</v>
      </c>
      <c r="X3011">
        <v>2.3498327109612092</v>
      </c>
      <c r="Y3011" t="s">
        <v>62</v>
      </c>
    </row>
    <row r="3012" spans="1:25" hidden="1" x14ac:dyDescent="0.15">
      <c r="A3012" t="s">
        <v>3</v>
      </c>
      <c r="B3012" t="s">
        <v>521</v>
      </c>
      <c r="C3012" t="s">
        <v>397</v>
      </c>
      <c r="D3012" t="s">
        <v>360</v>
      </c>
      <c r="E3012">
        <v>19.804568646413443</v>
      </c>
      <c r="F3012">
        <v>-1.7854802716131957</v>
      </c>
      <c r="G3012">
        <v>-3.8145582284813742</v>
      </c>
      <c r="H3012">
        <v>10.155762766230097</v>
      </c>
      <c r="I3012">
        <v>4.4979618891050563</v>
      </c>
      <c r="J3012">
        <v>-9.0319837279228068</v>
      </c>
      <c r="K3012">
        <v>12.72611525260352</v>
      </c>
      <c r="L3012">
        <v>3.0476241969334126</v>
      </c>
      <c r="M3012">
        <v>-9.8488325884716801</v>
      </c>
      <c r="N3012">
        <v>-7.0488463709160385</v>
      </c>
      <c r="O3012">
        <v>10.296339514636244</v>
      </c>
      <c r="P3012">
        <v>13.954156830543639</v>
      </c>
      <c r="Q3012">
        <v>-0.31792911995999873</v>
      </c>
      <c r="R3012">
        <v>2.5258345991290128</v>
      </c>
      <c r="S3012">
        <v>6.9589281052182344</v>
      </c>
      <c r="T3012">
        <v>-11.705076047449424</v>
      </c>
      <c r="U3012">
        <v>30.529221428507412</v>
      </c>
      <c r="V3012">
        <v>5.7181537133599534</v>
      </c>
      <c r="W3012">
        <v>2.8984932117292743</v>
      </c>
      <c r="X3012">
        <v>5.9340446664591298</v>
      </c>
      <c r="Y3012" t="s">
        <v>62</v>
      </c>
    </row>
    <row r="3013" spans="1:25" hidden="1" x14ac:dyDescent="0.15">
      <c r="A3013" t="s">
        <v>3</v>
      </c>
      <c r="B3013" t="s">
        <v>521</v>
      </c>
      <c r="C3013" t="s">
        <v>491</v>
      </c>
      <c r="D3013" t="s">
        <v>203</v>
      </c>
      <c r="E3013">
        <v>8.2199251928312123</v>
      </c>
      <c r="F3013">
        <v>8.5513107227903902</v>
      </c>
      <c r="G3013">
        <v>8.601759252102255</v>
      </c>
      <c r="H3013">
        <v>8.4998196825778081</v>
      </c>
      <c r="I3013">
        <v>10.125881728536029</v>
      </c>
      <c r="J3013">
        <v>10.109576966941631</v>
      </c>
      <c r="K3013">
        <v>18.329326369894815</v>
      </c>
      <c r="L3013">
        <v>7.5957774354854735</v>
      </c>
      <c r="M3013">
        <v>12.673845764802422</v>
      </c>
      <c r="N3013">
        <v>17.584114969205913</v>
      </c>
      <c r="O3013">
        <v>7.7714592941604508</v>
      </c>
      <c r="P3013">
        <v>12.892773306076919</v>
      </c>
      <c r="Q3013">
        <v>14.653167395460457</v>
      </c>
      <c r="R3013">
        <v>19.375112536257717</v>
      </c>
      <c r="S3013">
        <v>16.580460628892666</v>
      </c>
      <c r="T3013">
        <v>12.956532385619028</v>
      </c>
      <c r="U3013">
        <v>7.7004968199957773</v>
      </c>
      <c r="V3013">
        <v>7.3117815779892794</v>
      </c>
      <c r="W3013">
        <v>7.0092418979078417</v>
      </c>
      <c r="X3013">
        <v>11.996594545691039</v>
      </c>
      <c r="Y3013" t="s">
        <v>62</v>
      </c>
    </row>
    <row r="3014" spans="1:25" hidden="1" x14ac:dyDescent="0.15">
      <c r="A3014" t="s">
        <v>3</v>
      </c>
      <c r="B3014" t="s">
        <v>521</v>
      </c>
      <c r="C3014" t="s">
        <v>230</v>
      </c>
      <c r="D3014" t="s">
        <v>398</v>
      </c>
      <c r="E3014">
        <v>13.267071529609225</v>
      </c>
      <c r="F3014">
        <v>6.7688598302731293</v>
      </c>
      <c r="G3014">
        <v>-0.40361319317779021</v>
      </c>
      <c r="H3014">
        <v>2.4895732887076889</v>
      </c>
      <c r="I3014">
        <v>4.8249781362822404</v>
      </c>
      <c r="J3014">
        <v>11.065919326501501</v>
      </c>
      <c r="K3014">
        <v>6.7172784852444636</v>
      </c>
      <c r="L3014">
        <v>7.6470101383101508</v>
      </c>
      <c r="M3014">
        <v>6.8832344960279386</v>
      </c>
      <c r="N3014">
        <v>14.387750505835299</v>
      </c>
      <c r="O3014">
        <v>6.1688173662929842</v>
      </c>
      <c r="P3014">
        <v>-4.7459583698998529</v>
      </c>
      <c r="Q3014">
        <v>-23.949720155253189</v>
      </c>
      <c r="R3014">
        <v>-4.9996841430648544</v>
      </c>
      <c r="S3014">
        <v>8.1799702859514554</v>
      </c>
      <c r="T3014">
        <v>3.4020262106143662</v>
      </c>
      <c r="U3014">
        <v>-0.68640451172660732</v>
      </c>
      <c r="V3014">
        <v>7.2117334033578118E-2</v>
      </c>
      <c r="W3014">
        <v>2.1899862911807304</v>
      </c>
      <c r="X3014">
        <v>-1.2782514577400548</v>
      </c>
      <c r="Y3014" t="s">
        <v>62</v>
      </c>
    </row>
    <row r="3015" spans="1:25" hidden="1" x14ac:dyDescent="0.15">
      <c r="A3015" t="s">
        <v>3</v>
      </c>
      <c r="B3015" t="s">
        <v>521</v>
      </c>
      <c r="C3015" t="s">
        <v>379</v>
      </c>
      <c r="D3015" t="s">
        <v>220</v>
      </c>
      <c r="E3015">
        <v>-2.4368514395336831</v>
      </c>
      <c r="F3015">
        <v>2.655915572877916</v>
      </c>
      <c r="G3015">
        <v>-8.2830236610489862</v>
      </c>
      <c r="H3015">
        <v>-1.6241460062325785</v>
      </c>
      <c r="I3015">
        <v>1.7760819310567229</v>
      </c>
      <c r="J3015">
        <v>4.2274684287238813</v>
      </c>
      <c r="K3015">
        <v>3.4202981220936408</v>
      </c>
      <c r="L3015">
        <v>7.3515867041678717</v>
      </c>
      <c r="M3015">
        <v>5.1612903225806406</v>
      </c>
      <c r="N3015">
        <v>-0.2230897936419467</v>
      </c>
      <c r="O3015">
        <v>17.588969629215569</v>
      </c>
      <c r="P3015">
        <v>15.777083633338634</v>
      </c>
      <c r="Q3015">
        <v>4.8101578254124746</v>
      </c>
      <c r="R3015">
        <v>6.4359675659864592</v>
      </c>
      <c r="S3015">
        <v>3.0563090221943554</v>
      </c>
      <c r="T3015">
        <v>0.82163011777134898</v>
      </c>
      <c r="U3015">
        <v>5.2827411068668368</v>
      </c>
      <c r="V3015">
        <v>-3.4226055451467801</v>
      </c>
      <c r="W3015">
        <v>-5.4802056521483706</v>
      </c>
      <c r="X3015">
        <v>-2.8255021346614484</v>
      </c>
      <c r="Y3015" t="s">
        <v>62</v>
      </c>
    </row>
    <row r="3016" spans="1:25" hidden="1" x14ac:dyDescent="0.15">
      <c r="A3016" t="s">
        <v>3</v>
      </c>
      <c r="B3016" t="s">
        <v>521</v>
      </c>
      <c r="C3016" t="s">
        <v>428</v>
      </c>
      <c r="D3016" t="s">
        <v>215</v>
      </c>
      <c r="E3016">
        <v>-2.2006490052575458</v>
      </c>
      <c r="F3016">
        <v>1.6959176226669399</v>
      </c>
      <c r="G3016">
        <v>5.6843476694411947</v>
      </c>
      <c r="H3016">
        <v>14.350823386449463</v>
      </c>
      <c r="I3016">
        <v>5.7362099597855405</v>
      </c>
      <c r="J3016">
        <v>6.3850231997913056</v>
      </c>
      <c r="K3016">
        <v>7.5467036066410458</v>
      </c>
      <c r="L3016">
        <v>0.11625501417191231</v>
      </c>
      <c r="M3016">
        <v>2.3071043628293495</v>
      </c>
      <c r="N3016">
        <v>6.4503864551135308</v>
      </c>
      <c r="O3016">
        <v>6.970786204954976</v>
      </c>
      <c r="P3016">
        <v>8.7604390805995536</v>
      </c>
      <c r="Q3016">
        <v>-6.309689994540193</v>
      </c>
      <c r="R3016">
        <v>6.8652367291575729</v>
      </c>
      <c r="S3016">
        <v>3.2609902493191356</v>
      </c>
      <c r="T3016">
        <v>5.1093071859986736</v>
      </c>
      <c r="U3016">
        <v>-8.9619662694088049</v>
      </c>
      <c r="V3016">
        <v>-1.9155247830715183</v>
      </c>
      <c r="W3016">
        <v>5.4246581131764486</v>
      </c>
      <c r="X3016">
        <v>4.3581833126152389</v>
      </c>
      <c r="Y3016" t="s">
        <v>62</v>
      </c>
    </row>
    <row r="3017" spans="1:25" hidden="1" x14ac:dyDescent="0.15">
      <c r="A3017" t="s">
        <v>3</v>
      </c>
      <c r="B3017" t="s">
        <v>521</v>
      </c>
      <c r="C3017" t="s">
        <v>206</v>
      </c>
      <c r="D3017" t="s">
        <v>558</v>
      </c>
      <c r="E3017" t="s">
        <v>62</v>
      </c>
      <c r="F3017" t="s">
        <v>62</v>
      </c>
      <c r="G3017" t="s">
        <v>62</v>
      </c>
      <c r="H3017" t="s">
        <v>62</v>
      </c>
      <c r="I3017">
        <v>-23.946714854146819</v>
      </c>
      <c r="J3017">
        <v>-17.26700804681785</v>
      </c>
      <c r="K3017">
        <v>-10.210087005729648</v>
      </c>
      <c r="L3017">
        <v>95.782914224491066</v>
      </c>
      <c r="M3017">
        <v>7.531013725308739</v>
      </c>
      <c r="N3017">
        <v>15.649147753849604</v>
      </c>
      <c r="O3017">
        <v>14.774392907411297</v>
      </c>
      <c r="P3017">
        <v>18.697493205832274</v>
      </c>
      <c r="Q3017">
        <v>-8.0707487904920754</v>
      </c>
      <c r="R3017">
        <v>-2.1549741899147108</v>
      </c>
      <c r="S3017">
        <v>21.538774335453638</v>
      </c>
      <c r="T3017">
        <v>46.928010289210249</v>
      </c>
      <c r="U3017">
        <v>61.737089896080391</v>
      </c>
      <c r="V3017">
        <v>10.804843597866181</v>
      </c>
      <c r="W3017">
        <v>-15.90000000000002</v>
      </c>
      <c r="X3017">
        <v>-13.918680809816991</v>
      </c>
      <c r="Y3017" t="s">
        <v>62</v>
      </c>
    </row>
    <row r="3018" spans="1:25" hidden="1" x14ac:dyDescent="0.15">
      <c r="A3018" t="s">
        <v>3</v>
      </c>
      <c r="B3018" t="s">
        <v>521</v>
      </c>
      <c r="C3018" t="s">
        <v>471</v>
      </c>
      <c r="D3018" t="s">
        <v>562</v>
      </c>
      <c r="E3018" t="s">
        <v>62</v>
      </c>
      <c r="F3018" t="s">
        <v>62</v>
      </c>
      <c r="G3018" t="s">
        <v>62</v>
      </c>
      <c r="H3018" t="s">
        <v>62</v>
      </c>
      <c r="I3018" t="s">
        <v>62</v>
      </c>
      <c r="J3018" t="s">
        <v>62</v>
      </c>
      <c r="K3018" t="s">
        <v>62</v>
      </c>
      <c r="L3018" t="s">
        <v>62</v>
      </c>
      <c r="M3018" t="s">
        <v>62</v>
      </c>
      <c r="N3018" t="s">
        <v>62</v>
      </c>
      <c r="O3018" t="s">
        <v>62</v>
      </c>
      <c r="P3018" t="s">
        <v>62</v>
      </c>
      <c r="Q3018" t="s">
        <v>62</v>
      </c>
      <c r="R3018" t="s">
        <v>62</v>
      </c>
      <c r="S3018" t="s">
        <v>62</v>
      </c>
      <c r="T3018" t="s">
        <v>62</v>
      </c>
      <c r="U3018" t="s">
        <v>62</v>
      </c>
      <c r="V3018" t="s">
        <v>62</v>
      </c>
      <c r="W3018" t="s">
        <v>62</v>
      </c>
      <c r="X3018" t="s">
        <v>62</v>
      </c>
      <c r="Y3018" t="s">
        <v>62</v>
      </c>
    </row>
    <row r="3019" spans="1:25" hidden="1" x14ac:dyDescent="0.15">
      <c r="A3019" t="s">
        <v>3</v>
      </c>
      <c r="B3019" t="s">
        <v>521</v>
      </c>
      <c r="C3019" t="s">
        <v>528</v>
      </c>
      <c r="D3019" t="s">
        <v>298</v>
      </c>
      <c r="E3019" t="s">
        <v>62</v>
      </c>
      <c r="F3019" t="s">
        <v>62</v>
      </c>
      <c r="G3019" t="s">
        <v>62</v>
      </c>
      <c r="H3019" t="s">
        <v>62</v>
      </c>
      <c r="I3019" t="s">
        <v>62</v>
      </c>
      <c r="J3019" t="s">
        <v>62</v>
      </c>
      <c r="K3019" t="s">
        <v>62</v>
      </c>
      <c r="L3019" t="s">
        <v>62</v>
      </c>
      <c r="M3019" t="s">
        <v>62</v>
      </c>
      <c r="N3019" t="s">
        <v>62</v>
      </c>
      <c r="O3019" t="s">
        <v>62</v>
      </c>
      <c r="P3019" t="s">
        <v>62</v>
      </c>
      <c r="Q3019" t="s">
        <v>62</v>
      </c>
      <c r="R3019" t="s">
        <v>62</v>
      </c>
      <c r="S3019" t="s">
        <v>62</v>
      </c>
      <c r="T3019" t="s">
        <v>62</v>
      </c>
      <c r="U3019" t="s">
        <v>62</v>
      </c>
      <c r="V3019" t="s">
        <v>62</v>
      </c>
      <c r="W3019" t="s">
        <v>62</v>
      </c>
      <c r="X3019" t="s">
        <v>62</v>
      </c>
      <c r="Y3019" t="s">
        <v>62</v>
      </c>
    </row>
    <row r="3020" spans="1:25" hidden="1" x14ac:dyDescent="0.15">
      <c r="A3020" t="s">
        <v>3</v>
      </c>
      <c r="B3020" t="s">
        <v>521</v>
      </c>
      <c r="C3020" t="s">
        <v>361</v>
      </c>
      <c r="D3020" t="s">
        <v>92</v>
      </c>
      <c r="E3020">
        <v>6.921006745931507</v>
      </c>
      <c r="F3020">
        <v>13.529321919271766</v>
      </c>
      <c r="G3020">
        <v>-4.4133856013258281</v>
      </c>
      <c r="H3020">
        <v>2.0616838408935081</v>
      </c>
      <c r="I3020">
        <v>12.660363818561322</v>
      </c>
      <c r="J3020">
        <v>6.7111967345244921</v>
      </c>
      <c r="K3020">
        <v>17.430275970949793</v>
      </c>
      <c r="L3020">
        <v>11.300841603463681</v>
      </c>
      <c r="M3020">
        <v>9.2705654882993827</v>
      </c>
      <c r="N3020">
        <v>12.589210185815517</v>
      </c>
      <c r="O3020">
        <v>10.650736142910503</v>
      </c>
      <c r="P3020">
        <v>1.7288127348614779</v>
      </c>
      <c r="Q3020">
        <v>-24.061448912922629</v>
      </c>
      <c r="R3020">
        <v>3.8227050590278822</v>
      </c>
      <c r="S3020">
        <v>9.8940611359957416</v>
      </c>
      <c r="T3020">
        <v>1.6062478415579591</v>
      </c>
      <c r="U3020">
        <v>4.5969967910596239</v>
      </c>
      <c r="V3020">
        <v>5.8624823629750438</v>
      </c>
      <c r="W3020">
        <v>1.1447211140118725</v>
      </c>
      <c r="X3020">
        <v>0.66898147647962958</v>
      </c>
      <c r="Y3020" t="s">
        <v>62</v>
      </c>
    </row>
    <row r="3021" spans="1:25" hidden="1" x14ac:dyDescent="0.15">
      <c r="A3021" t="s">
        <v>3</v>
      </c>
      <c r="B3021" t="s">
        <v>521</v>
      </c>
      <c r="C3021" t="s">
        <v>250</v>
      </c>
      <c r="D3021" t="s">
        <v>464</v>
      </c>
      <c r="E3021">
        <v>5.8278618144225902</v>
      </c>
      <c r="F3021">
        <v>1.4860054588230298</v>
      </c>
      <c r="G3021">
        <v>7.8594982573069245</v>
      </c>
      <c r="H3021">
        <v>4.765008053436631</v>
      </c>
      <c r="I3021">
        <v>-2.8361668471936241</v>
      </c>
      <c r="J3021">
        <v>4.2661268070374234</v>
      </c>
      <c r="K3021">
        <v>5.7105355098857871</v>
      </c>
      <c r="L3021">
        <v>1.2373564643493893</v>
      </c>
      <c r="M3021">
        <v>-0.56609715457992138</v>
      </c>
      <c r="N3021">
        <v>-6.0085523170052966</v>
      </c>
      <c r="O3021">
        <v>15.942595086079777</v>
      </c>
      <c r="P3021">
        <v>-15.618013175013019</v>
      </c>
      <c r="Q3021">
        <v>-11.828903625977347</v>
      </c>
      <c r="R3021">
        <v>2.7211811211585797</v>
      </c>
      <c r="S3021">
        <v>-1.7070978943759911</v>
      </c>
      <c r="T3021">
        <v>-2.5223363951289599</v>
      </c>
      <c r="U3021">
        <v>8.2643587339891411</v>
      </c>
      <c r="V3021">
        <v>10.538531148890257</v>
      </c>
      <c r="W3021">
        <v>4.1061060315733329</v>
      </c>
      <c r="X3021">
        <v>0.24171345060182148</v>
      </c>
      <c r="Y3021" t="s">
        <v>62</v>
      </c>
    </row>
    <row r="3022" spans="1:25" hidden="1" x14ac:dyDescent="0.15">
      <c r="A3022" t="s">
        <v>3</v>
      </c>
      <c r="B3022" t="s">
        <v>521</v>
      </c>
      <c r="C3022" t="s">
        <v>496</v>
      </c>
      <c r="D3022" t="s">
        <v>257</v>
      </c>
      <c r="E3022" t="s">
        <v>62</v>
      </c>
      <c r="F3022" t="s">
        <v>62</v>
      </c>
      <c r="G3022" t="s">
        <v>62</v>
      </c>
      <c r="H3022" t="s">
        <v>62</v>
      </c>
      <c r="I3022" t="s">
        <v>62</v>
      </c>
      <c r="J3022" t="s">
        <v>62</v>
      </c>
      <c r="K3022" t="s">
        <v>62</v>
      </c>
      <c r="L3022" t="s">
        <v>62</v>
      </c>
      <c r="M3022" t="s">
        <v>62</v>
      </c>
      <c r="N3022" t="s">
        <v>62</v>
      </c>
      <c r="O3022" t="s">
        <v>62</v>
      </c>
      <c r="P3022" t="s">
        <v>62</v>
      </c>
      <c r="Q3022" t="s">
        <v>62</v>
      </c>
      <c r="R3022" t="s">
        <v>62</v>
      </c>
      <c r="S3022" t="s">
        <v>62</v>
      </c>
      <c r="T3022" t="s">
        <v>62</v>
      </c>
      <c r="U3022" t="s">
        <v>62</v>
      </c>
      <c r="V3022" t="s">
        <v>62</v>
      </c>
      <c r="W3022" t="s">
        <v>62</v>
      </c>
      <c r="X3022" t="s">
        <v>62</v>
      </c>
      <c r="Y3022" t="s">
        <v>62</v>
      </c>
    </row>
    <row r="3023" spans="1:25" hidden="1" x14ac:dyDescent="0.15">
      <c r="A3023" t="s">
        <v>3</v>
      </c>
      <c r="B3023" t="s">
        <v>521</v>
      </c>
      <c r="C3023" t="s">
        <v>25</v>
      </c>
      <c r="D3023" t="s">
        <v>555</v>
      </c>
      <c r="E3023">
        <v>15.789945887388711</v>
      </c>
      <c r="F3023">
        <v>2.5669339815404584</v>
      </c>
      <c r="G3023">
        <v>3.3243299356053342</v>
      </c>
      <c r="H3023">
        <v>7.9977332371391867</v>
      </c>
      <c r="I3023">
        <v>-2.3455606521132921</v>
      </c>
      <c r="J3023">
        <v>2.9870391392860682</v>
      </c>
      <c r="K3023">
        <v>11.48952429905124</v>
      </c>
      <c r="L3023">
        <v>2.7341313502681146</v>
      </c>
      <c r="M3023">
        <v>8.207563318614632</v>
      </c>
      <c r="N3023">
        <v>6.9471747922173108</v>
      </c>
      <c r="O3023">
        <v>-10.449132263998465</v>
      </c>
      <c r="P3023">
        <v>5.0573146357698846</v>
      </c>
      <c r="Q3023">
        <v>5.8692225973817642</v>
      </c>
      <c r="R3023">
        <v>8.2635558662381925</v>
      </c>
      <c r="S3023">
        <v>20.81749996233259</v>
      </c>
      <c r="T3023">
        <v>-5.0719559660203259</v>
      </c>
      <c r="U3023">
        <v>7.2303621723178253</v>
      </c>
      <c r="V3023">
        <v>8.5904171718532467</v>
      </c>
      <c r="W3023">
        <v>8.6913820196840703</v>
      </c>
      <c r="X3023">
        <v>7.5769249060731312</v>
      </c>
      <c r="Y3023" t="s">
        <v>62</v>
      </c>
    </row>
    <row r="3024" spans="1:25" hidden="1" x14ac:dyDescent="0.15">
      <c r="A3024" t="s">
        <v>3</v>
      </c>
      <c r="B3024" t="s">
        <v>521</v>
      </c>
      <c r="C3024" t="s">
        <v>362</v>
      </c>
      <c r="D3024" t="s">
        <v>17</v>
      </c>
      <c r="E3024">
        <v>4.6517040508652201</v>
      </c>
      <c r="F3024">
        <v>5.2870605035573988</v>
      </c>
      <c r="G3024">
        <v>4.248148231923679</v>
      </c>
      <c r="H3024">
        <v>7.1643660941993943</v>
      </c>
      <c r="I3024">
        <v>7.4810771227314916</v>
      </c>
      <c r="J3024">
        <v>-20.737084463791106</v>
      </c>
      <c r="K3024">
        <v>14.489458568859547</v>
      </c>
      <c r="L3024">
        <v>6.5492111677257583</v>
      </c>
      <c r="M3024">
        <v>2.9628282049830545</v>
      </c>
      <c r="N3024">
        <v>3.5339634015425503</v>
      </c>
      <c r="O3024">
        <v>9.8178612649493431</v>
      </c>
      <c r="P3024">
        <v>3.5713886205535346</v>
      </c>
      <c r="Q3024">
        <v>-7.7992354928452841</v>
      </c>
      <c r="R3024">
        <v>0.2479308126450519</v>
      </c>
      <c r="S3024">
        <v>4.0233554276996415</v>
      </c>
      <c r="T3024">
        <v>9.2973135624761767</v>
      </c>
      <c r="U3024">
        <v>22.190584545397769</v>
      </c>
      <c r="V3024">
        <v>8.5097826541971955</v>
      </c>
      <c r="W3024">
        <v>7.2870901388936886</v>
      </c>
      <c r="X3024">
        <v>5.4617129791882491</v>
      </c>
      <c r="Y3024" t="s">
        <v>62</v>
      </c>
    </row>
    <row r="3025" spans="1:25" hidden="1" x14ac:dyDescent="0.15">
      <c r="A3025" t="s">
        <v>3</v>
      </c>
      <c r="B3025" t="s">
        <v>521</v>
      </c>
      <c r="C3025" t="s">
        <v>462</v>
      </c>
      <c r="D3025" t="s">
        <v>205</v>
      </c>
      <c r="E3025">
        <v>-0.33130090840479909</v>
      </c>
      <c r="F3025">
        <v>2.1725023849177916</v>
      </c>
      <c r="G3025">
        <v>3.2686457347335391</v>
      </c>
      <c r="H3025">
        <v>-0.97852145123400192</v>
      </c>
      <c r="I3025">
        <v>-10.719378030216333</v>
      </c>
      <c r="J3025">
        <v>-7.3056881078930047</v>
      </c>
      <c r="K3025">
        <v>11.049905053460307</v>
      </c>
      <c r="L3025">
        <v>5.0129357229670859</v>
      </c>
      <c r="M3025">
        <v>7.2281522505380593</v>
      </c>
      <c r="N3025">
        <v>9.9443155788984541</v>
      </c>
      <c r="O3025">
        <v>13.717512722949252</v>
      </c>
      <c r="P3025">
        <v>8.3845070330024214</v>
      </c>
      <c r="Q3025">
        <v>18.644882379510847</v>
      </c>
      <c r="R3025">
        <v>8.3075352736606192</v>
      </c>
      <c r="S3025">
        <v>1.9482317540006306</v>
      </c>
      <c r="T3025">
        <v>-0.54677208700630331</v>
      </c>
      <c r="U3025">
        <v>3.470267244190083</v>
      </c>
      <c r="V3025">
        <v>4.695214653584074</v>
      </c>
      <c r="W3025">
        <v>3.5000339568420173</v>
      </c>
      <c r="X3025">
        <v>2.3999712941904079</v>
      </c>
      <c r="Y3025" t="s">
        <v>62</v>
      </c>
    </row>
    <row r="3026" spans="1:25" hidden="1" x14ac:dyDescent="0.15">
      <c r="A3026" t="s">
        <v>3</v>
      </c>
      <c r="B3026" t="s">
        <v>521</v>
      </c>
      <c r="C3026" t="s">
        <v>384</v>
      </c>
      <c r="D3026" t="s">
        <v>504</v>
      </c>
      <c r="E3026">
        <v>6.768911519239623</v>
      </c>
      <c r="F3026">
        <v>-9.3068341184957575</v>
      </c>
      <c r="G3026">
        <v>8.2351095752125332</v>
      </c>
      <c r="H3026">
        <v>10.736345796957806</v>
      </c>
      <c r="I3026">
        <v>-2.5025354187476836</v>
      </c>
      <c r="J3026">
        <v>4.1895473727495443</v>
      </c>
      <c r="K3026">
        <v>7.3908703307481289</v>
      </c>
      <c r="L3026">
        <v>6.9787004376497208</v>
      </c>
      <c r="M3026">
        <v>3.1332752095216421</v>
      </c>
      <c r="N3026">
        <v>4.3075128512698058</v>
      </c>
      <c r="O3026">
        <v>0.7892607392681299</v>
      </c>
      <c r="P3026">
        <v>-0.87434505055350087</v>
      </c>
      <c r="Q3026">
        <v>-6.6716503882148288</v>
      </c>
      <c r="R3026">
        <v>4.8556839288111462</v>
      </c>
      <c r="S3026">
        <v>2.4748100230858086</v>
      </c>
      <c r="T3026">
        <v>4.9327525263636431</v>
      </c>
      <c r="U3026">
        <v>3.6469762748063488</v>
      </c>
      <c r="V3026">
        <v>5.8745789134415816</v>
      </c>
      <c r="W3026">
        <v>5.2546440180563962</v>
      </c>
      <c r="X3026">
        <v>4.3107642040297662</v>
      </c>
      <c r="Y3026" t="s">
        <v>62</v>
      </c>
    </row>
    <row r="3027" spans="1:25" hidden="1" x14ac:dyDescent="0.15">
      <c r="A3027" t="s">
        <v>3</v>
      </c>
      <c r="B3027" t="s">
        <v>521</v>
      </c>
      <c r="C3027" t="s">
        <v>189</v>
      </c>
      <c r="D3027" t="s">
        <v>79</v>
      </c>
      <c r="E3027">
        <v>23.07692307692308</v>
      </c>
      <c r="F3027">
        <v>20.868644067796609</v>
      </c>
      <c r="G3027">
        <v>12.883435582822074</v>
      </c>
      <c r="H3027">
        <v>-3.3385093167701854</v>
      </c>
      <c r="I3027">
        <v>10.980738955823298</v>
      </c>
      <c r="J3027">
        <v>5.688146472393413</v>
      </c>
      <c r="K3027">
        <v>55.617187584580847</v>
      </c>
      <c r="L3027">
        <v>23.955395918304134</v>
      </c>
      <c r="M3027">
        <v>14.266508634683078</v>
      </c>
      <c r="N3027">
        <v>12.49669653566572</v>
      </c>
      <c r="O3027">
        <v>14.145829875769422</v>
      </c>
      <c r="P3027">
        <v>10.113614362638046</v>
      </c>
      <c r="Q3027">
        <v>-25.22303673218083</v>
      </c>
      <c r="R3027">
        <v>7.3111186111830335</v>
      </c>
      <c r="S3027">
        <v>15.251059896721245</v>
      </c>
      <c r="T3027">
        <v>4.0843618308069978</v>
      </c>
      <c r="U3027">
        <v>-5.978971246022752</v>
      </c>
      <c r="V3027">
        <v>16.161519205227833</v>
      </c>
      <c r="W3027">
        <v>16.472050248618956</v>
      </c>
      <c r="X3027">
        <v>15.091495049682806</v>
      </c>
      <c r="Y3027" t="s">
        <v>62</v>
      </c>
    </row>
    <row r="3028" spans="1:25" hidden="1" x14ac:dyDescent="0.15">
      <c r="A3028" t="s">
        <v>3</v>
      </c>
      <c r="B3028" t="s">
        <v>521</v>
      </c>
      <c r="C3028" t="s">
        <v>299</v>
      </c>
      <c r="D3028" t="s">
        <v>525</v>
      </c>
      <c r="E3028">
        <v>23.313904153995992</v>
      </c>
      <c r="F3028">
        <v>8.1419617916306066</v>
      </c>
      <c r="G3028">
        <v>2.7373175710425812</v>
      </c>
      <c r="H3028">
        <v>21.402391161082051</v>
      </c>
      <c r="I3028">
        <v>19.78789324919903</v>
      </c>
      <c r="J3028">
        <v>17.309370748098175</v>
      </c>
      <c r="K3028">
        <v>9.7079663311802733E-2</v>
      </c>
      <c r="L3028">
        <v>4.9839165591939718</v>
      </c>
      <c r="M3028">
        <v>6.0760043539425084</v>
      </c>
      <c r="N3028">
        <v>0.15717404903621457</v>
      </c>
      <c r="O3028">
        <v>1.9508714671588621</v>
      </c>
      <c r="P3028">
        <v>1.5661280248439482</v>
      </c>
      <c r="Q3028">
        <v>3.8105908864871196</v>
      </c>
      <c r="R3028">
        <v>1.4441295248150254</v>
      </c>
      <c r="S3028">
        <v>6.352604026764169</v>
      </c>
      <c r="T3028">
        <v>-9.3684095436937866</v>
      </c>
      <c r="U3028">
        <v>3.7554293609241682</v>
      </c>
      <c r="V3028">
        <v>12.756869697230798</v>
      </c>
      <c r="W3028">
        <v>-0.57033066631910856</v>
      </c>
      <c r="X3028">
        <v>0.29999639538741008</v>
      </c>
      <c r="Y3028" t="s">
        <v>62</v>
      </c>
    </row>
    <row r="3029" spans="1:25" hidden="1" x14ac:dyDescent="0.15">
      <c r="A3029" t="s">
        <v>3</v>
      </c>
      <c r="B3029" t="s">
        <v>521</v>
      </c>
      <c r="C3029" t="s">
        <v>342</v>
      </c>
      <c r="D3029" t="s">
        <v>95</v>
      </c>
      <c r="E3029" t="s">
        <v>62</v>
      </c>
      <c r="F3029" t="s">
        <v>62</v>
      </c>
      <c r="G3029" t="s">
        <v>62</v>
      </c>
      <c r="H3029" t="s">
        <v>62</v>
      </c>
      <c r="I3029" t="s">
        <v>62</v>
      </c>
      <c r="J3029" t="s">
        <v>62</v>
      </c>
      <c r="K3029" t="s">
        <v>62</v>
      </c>
      <c r="L3029" t="s">
        <v>62</v>
      </c>
      <c r="M3029" t="s">
        <v>62</v>
      </c>
      <c r="N3029" t="s">
        <v>62</v>
      </c>
      <c r="O3029" t="s">
        <v>62</v>
      </c>
      <c r="P3029" t="s">
        <v>62</v>
      </c>
      <c r="Q3029" t="s">
        <v>62</v>
      </c>
      <c r="R3029" t="s">
        <v>62</v>
      </c>
      <c r="S3029" t="s">
        <v>62</v>
      </c>
      <c r="T3029" t="s">
        <v>62</v>
      </c>
      <c r="U3029" t="s">
        <v>62</v>
      </c>
      <c r="V3029" t="s">
        <v>62</v>
      </c>
      <c r="W3029" t="s">
        <v>62</v>
      </c>
      <c r="X3029" t="s">
        <v>62</v>
      </c>
      <c r="Y3029" t="s">
        <v>62</v>
      </c>
    </row>
    <row r="3030" spans="1:25" hidden="1" x14ac:dyDescent="0.15">
      <c r="A3030" t="s">
        <v>3</v>
      </c>
      <c r="B3030" t="s">
        <v>521</v>
      </c>
      <c r="C3030" t="s">
        <v>594</v>
      </c>
      <c r="D3030" t="s">
        <v>545</v>
      </c>
      <c r="E3030" t="s">
        <v>62</v>
      </c>
      <c r="F3030" t="s">
        <v>62</v>
      </c>
      <c r="G3030" t="s">
        <v>62</v>
      </c>
      <c r="H3030" t="s">
        <v>62</v>
      </c>
      <c r="I3030" t="s">
        <v>62</v>
      </c>
      <c r="J3030" t="s">
        <v>62</v>
      </c>
      <c r="K3030" t="s">
        <v>62</v>
      </c>
      <c r="L3030" t="s">
        <v>62</v>
      </c>
      <c r="M3030" t="s">
        <v>62</v>
      </c>
      <c r="N3030" t="s">
        <v>62</v>
      </c>
      <c r="O3030">
        <v>-2.6980326331119784</v>
      </c>
      <c r="P3030">
        <v>3.3417474250342423</v>
      </c>
      <c r="Q3030">
        <v>-7.1123903744300065</v>
      </c>
      <c r="R3030">
        <v>-4.8258364607008986</v>
      </c>
      <c r="S3030">
        <v>0.79487393091190484</v>
      </c>
      <c r="T3030">
        <v>2.8486221787551926</v>
      </c>
      <c r="U3030">
        <v>7.9381767774511189</v>
      </c>
      <c r="V3030">
        <v>-16.713921443328388</v>
      </c>
      <c r="W3030">
        <v>-1.5740113078522029</v>
      </c>
      <c r="X3030" t="s">
        <v>62</v>
      </c>
      <c r="Y3030" t="s">
        <v>62</v>
      </c>
    </row>
    <row r="3031" spans="1:25" hidden="1" x14ac:dyDescent="0.15">
      <c r="A3031" t="s">
        <v>3</v>
      </c>
      <c r="B3031" t="s">
        <v>521</v>
      </c>
      <c r="C3031" t="s">
        <v>48</v>
      </c>
      <c r="D3031" t="s">
        <v>354</v>
      </c>
      <c r="E3031">
        <v>5.0066141214194033</v>
      </c>
      <c r="F3031">
        <v>0.69783256087995937</v>
      </c>
      <c r="G3031">
        <v>3.8703854914263474</v>
      </c>
      <c r="H3031">
        <v>-7.8371177015755364</v>
      </c>
      <c r="I3031">
        <v>2.0587733553606142</v>
      </c>
      <c r="J3031">
        <v>-7.0854227148764011</v>
      </c>
      <c r="K3031">
        <v>2.1284653840327223</v>
      </c>
      <c r="L3031">
        <v>12.975244938070162</v>
      </c>
      <c r="M3031">
        <v>16.555335063408222</v>
      </c>
      <c r="N3031">
        <v>54.93338542831944</v>
      </c>
      <c r="O3031">
        <v>-12.113895465838254</v>
      </c>
      <c r="P3031">
        <v>1.3472584496478248</v>
      </c>
      <c r="Q3031">
        <v>-3.8712412764569848</v>
      </c>
      <c r="R3031">
        <v>1.5816340250103735</v>
      </c>
      <c r="S3031">
        <v>3.6968892273646929</v>
      </c>
      <c r="T3031">
        <v>3.0467216270113653</v>
      </c>
      <c r="U3031">
        <v>11.023807427702593</v>
      </c>
      <c r="V3031">
        <v>6.2687957111811272</v>
      </c>
      <c r="W3031">
        <v>-0.97429214011438603</v>
      </c>
      <c r="X3031">
        <v>-1.2379310065314826</v>
      </c>
      <c r="Y3031" t="s">
        <v>62</v>
      </c>
    </row>
    <row r="3032" spans="1:25" hidden="1" x14ac:dyDescent="0.15">
      <c r="A3032" t="s">
        <v>3</v>
      </c>
      <c r="B3032" t="s">
        <v>521</v>
      </c>
      <c r="C3032" t="s">
        <v>40</v>
      </c>
      <c r="D3032" t="s">
        <v>363</v>
      </c>
      <c r="E3032">
        <v>4.9218237718540649</v>
      </c>
      <c r="F3032">
        <v>6.6488607234036863</v>
      </c>
      <c r="G3032">
        <v>3.4883591944489467</v>
      </c>
      <c r="H3032">
        <v>8.3229555515663947</v>
      </c>
      <c r="I3032">
        <v>4.8788506110033296</v>
      </c>
      <c r="J3032">
        <v>-0.84275408269218133</v>
      </c>
      <c r="K3032">
        <v>2.3861698181689661</v>
      </c>
      <c r="L3032">
        <v>0.72749669350396573</v>
      </c>
      <c r="M3032">
        <v>-4.6819938223668629</v>
      </c>
      <c r="N3032">
        <v>6.1585382755109777</v>
      </c>
      <c r="O3032">
        <v>5.1789295112593123</v>
      </c>
      <c r="P3032">
        <v>5.0704772214585745</v>
      </c>
      <c r="Q3032">
        <v>2.9965623119983604</v>
      </c>
      <c r="R3032">
        <v>2.6402450925729966</v>
      </c>
      <c r="S3032">
        <v>-2.9161668605581781E-4</v>
      </c>
      <c r="T3032">
        <v>0.83054032740395201</v>
      </c>
      <c r="U3032">
        <v>1.4959795457941425</v>
      </c>
      <c r="V3032">
        <v>-0.32092775610205138</v>
      </c>
      <c r="W3032">
        <v>-0.71938314372518164</v>
      </c>
      <c r="X3032" t="s">
        <v>62</v>
      </c>
      <c r="Y3032" t="s">
        <v>62</v>
      </c>
    </row>
    <row r="3033" spans="1:25" hidden="1" x14ac:dyDescent="0.15">
      <c r="A3033" t="s">
        <v>3</v>
      </c>
      <c r="B3033" t="s">
        <v>521</v>
      </c>
      <c r="C3033" t="s">
        <v>204</v>
      </c>
      <c r="D3033" t="s">
        <v>260</v>
      </c>
      <c r="E3033">
        <v>9.3699912266132799</v>
      </c>
      <c r="F3033">
        <v>5.586889649495248</v>
      </c>
      <c r="G3033">
        <v>1.6325468773529934</v>
      </c>
      <c r="H3033">
        <v>4.7070315890791505</v>
      </c>
      <c r="I3033">
        <v>-1.4846211907238427</v>
      </c>
      <c r="J3033">
        <v>1.4044797227839467E-2</v>
      </c>
      <c r="K3033">
        <v>1.3370165147665176</v>
      </c>
      <c r="L3033">
        <v>4.0931834770150175</v>
      </c>
      <c r="M3033">
        <v>2.4549973523125885</v>
      </c>
      <c r="N3033">
        <v>4.3557329455719724</v>
      </c>
      <c r="O3033">
        <v>1.4537558068810057</v>
      </c>
      <c r="P3033">
        <v>-0.46695233734388353</v>
      </c>
      <c r="Q3033">
        <v>-6.2125386372476754</v>
      </c>
      <c r="R3033">
        <v>4.5576791940716816</v>
      </c>
      <c r="S3033">
        <v>3.4338278182066659</v>
      </c>
      <c r="T3033">
        <v>2.8597790341216438</v>
      </c>
      <c r="U3033">
        <v>-0.5042893947725986</v>
      </c>
      <c r="V3033">
        <v>2.6920092018837494</v>
      </c>
      <c r="W3033">
        <v>0.97076630459700652</v>
      </c>
      <c r="X3033">
        <v>-2.7379123554993612E-2</v>
      </c>
      <c r="Y3033" t="s">
        <v>62</v>
      </c>
    </row>
    <row r="3034" spans="1:25" hidden="1" x14ac:dyDescent="0.15">
      <c r="A3034" t="s">
        <v>3</v>
      </c>
      <c r="B3034" t="s">
        <v>521</v>
      </c>
      <c r="C3034" t="s">
        <v>329</v>
      </c>
      <c r="D3034" t="s">
        <v>236</v>
      </c>
      <c r="E3034">
        <v>-16.15400063115014</v>
      </c>
      <c r="F3034">
        <v>15.686609959556847</v>
      </c>
      <c r="G3034">
        <v>0.8973464100228199</v>
      </c>
      <c r="H3034">
        <v>6.2572184017213033</v>
      </c>
      <c r="I3034">
        <v>2.2621438502791875</v>
      </c>
      <c r="J3034">
        <v>-12.124482044198899</v>
      </c>
      <c r="K3034">
        <v>-4.7853529151726377</v>
      </c>
      <c r="L3034">
        <v>-4.5641548124169731</v>
      </c>
      <c r="M3034">
        <v>-4.0540540540540633</v>
      </c>
      <c r="N3034">
        <v>-21.126760563380287</v>
      </c>
      <c r="O3034">
        <v>-6.2499999999999858</v>
      </c>
      <c r="P3034">
        <v>7.6190476190476204</v>
      </c>
      <c r="Q3034">
        <v>36.283185840707944</v>
      </c>
      <c r="R3034">
        <v>16.233766233766247</v>
      </c>
      <c r="S3034">
        <v>12.849162011173163</v>
      </c>
      <c r="T3034">
        <v>0.49504950495054345</v>
      </c>
      <c r="U3034">
        <v>-20.689655172413808</v>
      </c>
      <c r="V3034">
        <v>-28.571428571428598</v>
      </c>
      <c r="W3034">
        <v>-6.0869565217391113</v>
      </c>
      <c r="X3034" t="s">
        <v>62</v>
      </c>
      <c r="Y3034" t="s">
        <v>62</v>
      </c>
    </row>
    <row r="3035" spans="1:25" hidden="1" x14ac:dyDescent="0.15">
      <c r="A3035" t="s">
        <v>3</v>
      </c>
      <c r="B3035" t="s">
        <v>521</v>
      </c>
      <c r="C3035" t="s">
        <v>407</v>
      </c>
      <c r="D3035" t="s">
        <v>72</v>
      </c>
      <c r="E3035">
        <v>-13.098601308409158</v>
      </c>
      <c r="F3035">
        <v>-16.341817604807389</v>
      </c>
      <c r="G3035">
        <v>-5.9418030559246375</v>
      </c>
      <c r="H3035">
        <v>15.686192871604192</v>
      </c>
      <c r="I3035">
        <v>5.6090660156665137</v>
      </c>
      <c r="J3035">
        <v>3.1601473342171857</v>
      </c>
      <c r="K3035">
        <v>17.873225186844451</v>
      </c>
      <c r="L3035">
        <v>8.1128489937486279</v>
      </c>
      <c r="M3035">
        <v>2.6198250701546328</v>
      </c>
      <c r="N3035">
        <v>-3.7918726325714402</v>
      </c>
      <c r="O3035">
        <v>-1.135916804881262</v>
      </c>
      <c r="P3035">
        <v>1.7999999360049088</v>
      </c>
      <c r="Q3035">
        <v>-19.86999941191138</v>
      </c>
      <c r="R3035">
        <v>5.8222891923079771</v>
      </c>
      <c r="S3035">
        <v>10.239999110373049</v>
      </c>
      <c r="T3035">
        <v>0.80000051109433912</v>
      </c>
      <c r="U3035">
        <v>7.59999982653963</v>
      </c>
      <c r="V3035">
        <v>7.5000006975369189</v>
      </c>
      <c r="W3035">
        <v>3.2000008997685541</v>
      </c>
      <c r="X3035">
        <v>2.3000009249633138</v>
      </c>
      <c r="Y3035" t="s">
        <v>62</v>
      </c>
    </row>
    <row r="3036" spans="1:25" hidden="1" x14ac:dyDescent="0.15">
      <c r="A3036" t="s">
        <v>3</v>
      </c>
      <c r="B3036" t="s">
        <v>521</v>
      </c>
      <c r="C3036" t="s">
        <v>349</v>
      </c>
      <c r="D3036" t="s">
        <v>7</v>
      </c>
      <c r="E3036" t="s">
        <v>62</v>
      </c>
      <c r="F3036" t="s">
        <v>62</v>
      </c>
      <c r="G3036" t="s">
        <v>62</v>
      </c>
      <c r="H3036" t="s">
        <v>62</v>
      </c>
      <c r="I3036" t="s">
        <v>62</v>
      </c>
      <c r="J3036" t="s">
        <v>62</v>
      </c>
      <c r="K3036" t="s">
        <v>62</v>
      </c>
      <c r="L3036" t="s">
        <v>62</v>
      </c>
      <c r="M3036" t="s">
        <v>62</v>
      </c>
      <c r="N3036" t="s">
        <v>62</v>
      </c>
      <c r="O3036" t="s">
        <v>62</v>
      </c>
      <c r="P3036" t="s">
        <v>62</v>
      </c>
      <c r="Q3036" t="s">
        <v>62</v>
      </c>
      <c r="R3036" t="s">
        <v>62</v>
      </c>
      <c r="S3036" t="s">
        <v>62</v>
      </c>
      <c r="T3036" t="s">
        <v>62</v>
      </c>
      <c r="U3036" t="s">
        <v>62</v>
      </c>
      <c r="V3036" t="s">
        <v>62</v>
      </c>
      <c r="W3036" t="s">
        <v>62</v>
      </c>
      <c r="X3036" t="s">
        <v>62</v>
      </c>
      <c r="Y3036" t="s">
        <v>62</v>
      </c>
    </row>
    <row r="3037" spans="1:25" hidden="1" x14ac:dyDescent="0.15">
      <c r="A3037" t="s">
        <v>3</v>
      </c>
      <c r="B3037" t="s">
        <v>521</v>
      </c>
      <c r="C3037" t="s">
        <v>340</v>
      </c>
      <c r="D3037" t="s">
        <v>405</v>
      </c>
      <c r="E3037">
        <v>0.12285308920154137</v>
      </c>
      <c r="F3037">
        <v>2.7854781955362284</v>
      </c>
      <c r="G3037">
        <v>0.81189144741070152</v>
      </c>
      <c r="H3037">
        <v>1.4867276882300757</v>
      </c>
      <c r="I3037">
        <v>12.769427850428201</v>
      </c>
      <c r="J3037">
        <v>3.458533106968062</v>
      </c>
      <c r="K3037">
        <v>6.6405220448675095</v>
      </c>
      <c r="L3037">
        <v>15.25724043767822</v>
      </c>
      <c r="M3037">
        <v>4.2181483485882865</v>
      </c>
      <c r="N3037">
        <v>6.2928555229060379</v>
      </c>
      <c r="O3037">
        <v>7.0208015734387459</v>
      </c>
      <c r="P3037">
        <v>-0.78939569307338786</v>
      </c>
      <c r="Q3037">
        <v>-0.41219325581519684</v>
      </c>
      <c r="R3037">
        <v>4.293834619848738</v>
      </c>
      <c r="S3037">
        <v>8.7734950323533667</v>
      </c>
      <c r="T3037">
        <v>14.838777483085181</v>
      </c>
      <c r="U3037">
        <v>14.641541879501773</v>
      </c>
      <c r="V3037">
        <v>12.653839848928712</v>
      </c>
      <c r="W3037">
        <v>9.9424938183112062</v>
      </c>
      <c r="X3037">
        <v>-0.6337297901245762</v>
      </c>
      <c r="Y3037" t="s">
        <v>62</v>
      </c>
    </row>
    <row r="3038" spans="1:25" hidden="1" x14ac:dyDescent="0.15">
      <c r="A3038" t="s">
        <v>3</v>
      </c>
      <c r="B3038" t="s">
        <v>521</v>
      </c>
      <c r="C3038" t="s">
        <v>347</v>
      </c>
      <c r="D3038" t="s">
        <v>169</v>
      </c>
      <c r="E3038" t="s">
        <v>62</v>
      </c>
      <c r="F3038" t="s">
        <v>62</v>
      </c>
      <c r="G3038" t="s">
        <v>62</v>
      </c>
      <c r="H3038" t="s">
        <v>62</v>
      </c>
      <c r="I3038">
        <v>15.360461164298613</v>
      </c>
      <c r="J3038">
        <v>7.0089517334896527</v>
      </c>
      <c r="K3038">
        <v>-8.1073214824603923</v>
      </c>
      <c r="L3038">
        <v>3.639629978669376</v>
      </c>
      <c r="M3038">
        <v>0.17097463425731974</v>
      </c>
      <c r="N3038">
        <v>19.303948454840821</v>
      </c>
      <c r="O3038">
        <v>10.570763553290035</v>
      </c>
      <c r="P3038">
        <v>88.425609316404717</v>
      </c>
      <c r="Q3038">
        <v>-14.224540309307812</v>
      </c>
      <c r="R3038">
        <v>-2.2988998772445797</v>
      </c>
      <c r="S3038">
        <v>8.7787140640684669</v>
      </c>
      <c r="T3038">
        <v>-10.108335315466903</v>
      </c>
      <c r="U3038">
        <v>3.6488898727163814</v>
      </c>
      <c r="V3038">
        <v>1.7361346584629018</v>
      </c>
      <c r="W3038">
        <v>3.3412079463209068</v>
      </c>
      <c r="X3038">
        <v>25.836317200329304</v>
      </c>
      <c r="Y3038" t="s">
        <v>62</v>
      </c>
    </row>
    <row r="3039" spans="1:25" hidden="1" x14ac:dyDescent="0.15">
      <c r="A3039" t="s">
        <v>3</v>
      </c>
      <c r="B3039" t="s">
        <v>521</v>
      </c>
      <c r="C3039" t="s">
        <v>29</v>
      </c>
      <c r="D3039" t="s">
        <v>171</v>
      </c>
      <c r="E3039">
        <v>5.8056023311440157</v>
      </c>
      <c r="F3039">
        <v>3.8429021412660376</v>
      </c>
      <c r="G3039">
        <v>2.2104886229175662</v>
      </c>
      <c r="H3039">
        <v>4.0853137085286448</v>
      </c>
      <c r="I3039">
        <v>4.1349136381642069</v>
      </c>
      <c r="J3039">
        <v>2.7388353132468524</v>
      </c>
      <c r="K3039">
        <v>3.8680328956522487</v>
      </c>
      <c r="L3039">
        <v>3.6240032563883204</v>
      </c>
      <c r="M3039">
        <v>4.7589840503886194</v>
      </c>
      <c r="N3039">
        <v>4.4064989889175195</v>
      </c>
      <c r="O3039">
        <v>6.4460190244547846</v>
      </c>
      <c r="P3039">
        <v>5.8996994740796396</v>
      </c>
      <c r="Q3039">
        <v>-6.5767188118928885</v>
      </c>
      <c r="R3039">
        <v>10.240382734372261</v>
      </c>
      <c r="S3039">
        <v>6.3015984768390467</v>
      </c>
      <c r="T3039">
        <v>0.76429621238310119</v>
      </c>
      <c r="U3039">
        <v>0.59266735629368839</v>
      </c>
      <c r="V3039">
        <v>3.4795487231547639</v>
      </c>
      <c r="W3039">
        <v>1.7961311426855957</v>
      </c>
      <c r="X3039">
        <v>1.2443996460568911</v>
      </c>
      <c r="Y3039" t="s">
        <v>62</v>
      </c>
    </row>
    <row r="3040" spans="1:25" hidden="1" x14ac:dyDescent="0.15">
      <c r="A3040" t="s">
        <v>3</v>
      </c>
      <c r="B3040" t="s">
        <v>521</v>
      </c>
      <c r="C3040" t="s">
        <v>520</v>
      </c>
      <c r="D3040" t="s">
        <v>115</v>
      </c>
      <c r="E3040">
        <v>29.838419962783718</v>
      </c>
      <c r="F3040">
        <v>25.984545153072673</v>
      </c>
      <c r="G3040">
        <v>19.843430104410785</v>
      </c>
      <c r="H3040">
        <v>12.165396558714804</v>
      </c>
      <c r="I3040">
        <v>27.559267547465311</v>
      </c>
      <c r="J3040">
        <v>9.7718671002953386</v>
      </c>
      <c r="K3040">
        <v>15.52997780580769</v>
      </c>
      <c r="L3040">
        <v>14.180958893804302</v>
      </c>
      <c r="M3040">
        <v>4.4952866110517675</v>
      </c>
      <c r="N3040">
        <v>6.195825858237896</v>
      </c>
      <c r="O3040">
        <v>5.5743835378108599</v>
      </c>
      <c r="P3040">
        <v>3.6694030276990759</v>
      </c>
      <c r="Q3040">
        <v>5.3020753305951871</v>
      </c>
      <c r="R3040">
        <v>4.1658338891339639</v>
      </c>
      <c r="S3040">
        <v>5.3741719131313488</v>
      </c>
      <c r="T3040">
        <v>6.5837688678326032</v>
      </c>
      <c r="U3040">
        <v>6.4956010769976729</v>
      </c>
      <c r="V3040">
        <v>7.7528641411412025</v>
      </c>
      <c r="W3040">
        <v>12.372733957290222</v>
      </c>
      <c r="X3040">
        <v>5.4239930312462263</v>
      </c>
      <c r="Y3040" t="s">
        <v>62</v>
      </c>
    </row>
    <row r="3041" spans="1:25" hidden="1" x14ac:dyDescent="0.15">
      <c r="A3041" t="s">
        <v>3</v>
      </c>
      <c r="B3041" t="s">
        <v>521</v>
      </c>
      <c r="C3041" t="s">
        <v>366</v>
      </c>
      <c r="D3041" t="s">
        <v>56</v>
      </c>
      <c r="E3041" t="s">
        <v>62</v>
      </c>
      <c r="F3041" t="s">
        <v>62</v>
      </c>
      <c r="G3041" t="s">
        <v>62</v>
      </c>
      <c r="H3041" t="s">
        <v>62</v>
      </c>
      <c r="I3041">
        <v>21.812159612723846</v>
      </c>
      <c r="J3041">
        <v>34.983804742769507</v>
      </c>
      <c r="K3041">
        <v>20.762749363775384</v>
      </c>
      <c r="L3041">
        <v>21.392728288079937</v>
      </c>
      <c r="M3041">
        <v>19.943348894842416</v>
      </c>
      <c r="N3041">
        <v>29.422298320059781</v>
      </c>
      <c r="O3041">
        <v>18.804301038719402</v>
      </c>
      <c r="P3041">
        <v>17.71492522343145</v>
      </c>
      <c r="Q3041">
        <v>18.331601625465254</v>
      </c>
      <c r="R3041">
        <v>36.680641919164884</v>
      </c>
      <c r="S3041">
        <v>10.225182517287436</v>
      </c>
      <c r="T3041">
        <v>8.0031108534215747</v>
      </c>
      <c r="U3041">
        <v>11.406972241703258</v>
      </c>
      <c r="V3041">
        <v>12.147012592354287</v>
      </c>
      <c r="W3041">
        <v>8.3247342199932035</v>
      </c>
      <c r="X3041">
        <v>8.9324700640793822</v>
      </c>
      <c r="Y3041" t="s">
        <v>62</v>
      </c>
    </row>
    <row r="3042" spans="1:25" hidden="1" x14ac:dyDescent="0.15">
      <c r="A3042" t="s">
        <v>3</v>
      </c>
      <c r="B3042" t="s">
        <v>521</v>
      </c>
      <c r="C3042" t="s">
        <v>130</v>
      </c>
      <c r="D3042" t="s">
        <v>225</v>
      </c>
      <c r="E3042">
        <v>6.4365093104846949</v>
      </c>
      <c r="F3042">
        <v>5.0255457087296804</v>
      </c>
      <c r="G3042">
        <v>1.5850680233446326</v>
      </c>
      <c r="H3042">
        <v>1.9273189515066917</v>
      </c>
      <c r="I3042">
        <v>1.5377183472370604</v>
      </c>
      <c r="J3042">
        <v>8.7321682905783859</v>
      </c>
      <c r="K3042">
        <v>5.4687193883048195</v>
      </c>
      <c r="L3042">
        <v>16.081642223442813</v>
      </c>
      <c r="M3042">
        <v>0.85822877184386925</v>
      </c>
      <c r="N3042">
        <v>15.01020703474498</v>
      </c>
      <c r="O3042">
        <v>8.484532405088288</v>
      </c>
      <c r="P3042">
        <v>3.9046458127703261</v>
      </c>
      <c r="Q3042">
        <v>-15.883891635911212</v>
      </c>
      <c r="R3042">
        <v>12.079108440622321</v>
      </c>
      <c r="S3042">
        <v>2.4406971116979719</v>
      </c>
      <c r="T3042">
        <v>7.4554040678754774</v>
      </c>
      <c r="U3042">
        <v>5.835044658118278</v>
      </c>
      <c r="V3042">
        <v>4.3871880208260734</v>
      </c>
      <c r="W3042">
        <v>2.9900178296837083</v>
      </c>
      <c r="X3042">
        <v>-7.1105906335135955</v>
      </c>
      <c r="Y3042" t="s">
        <v>62</v>
      </c>
    </row>
    <row r="3043" spans="1:25" hidden="1" x14ac:dyDescent="0.15">
      <c r="A3043" t="s">
        <v>3</v>
      </c>
      <c r="B3043" t="s">
        <v>521</v>
      </c>
      <c r="C3043" t="s">
        <v>88</v>
      </c>
      <c r="D3043" t="s">
        <v>227</v>
      </c>
      <c r="E3043" t="s">
        <v>62</v>
      </c>
      <c r="F3043" t="s">
        <v>62</v>
      </c>
      <c r="G3043" t="s">
        <v>62</v>
      </c>
      <c r="H3043" t="s">
        <v>62</v>
      </c>
      <c r="I3043" t="s">
        <v>62</v>
      </c>
      <c r="J3043" t="s">
        <v>62</v>
      </c>
      <c r="K3043" t="s">
        <v>62</v>
      </c>
      <c r="L3043" t="s">
        <v>62</v>
      </c>
      <c r="M3043" t="s">
        <v>62</v>
      </c>
      <c r="N3043" t="s">
        <v>62</v>
      </c>
      <c r="O3043" t="s">
        <v>62</v>
      </c>
      <c r="P3043" t="s">
        <v>62</v>
      </c>
      <c r="Q3043" t="s">
        <v>62</v>
      </c>
      <c r="R3043" t="s">
        <v>62</v>
      </c>
      <c r="S3043" t="s">
        <v>62</v>
      </c>
      <c r="T3043" t="s">
        <v>62</v>
      </c>
      <c r="U3043" t="s">
        <v>62</v>
      </c>
      <c r="V3043">
        <v>-3.6057767126272466</v>
      </c>
      <c r="W3043">
        <v>-17.075927091910032</v>
      </c>
      <c r="X3043" t="s">
        <v>62</v>
      </c>
      <c r="Y3043" t="s">
        <v>62</v>
      </c>
    </row>
    <row r="3044" spans="1:25" hidden="1" x14ac:dyDescent="0.15">
      <c r="A3044" t="s">
        <v>3</v>
      </c>
      <c r="B3044" t="s">
        <v>521</v>
      </c>
      <c r="C3044" t="s">
        <v>179</v>
      </c>
      <c r="D3044" t="s">
        <v>602</v>
      </c>
      <c r="E3044">
        <v>6.3637570701801565</v>
      </c>
      <c r="F3044">
        <v>2.3107668250895443</v>
      </c>
      <c r="G3044">
        <v>5.988279942598183</v>
      </c>
      <c r="H3044">
        <v>8.2071070961451227</v>
      </c>
      <c r="I3044">
        <v>3.5999999340889985</v>
      </c>
      <c r="J3044">
        <v>0.8645885727491418</v>
      </c>
      <c r="K3044">
        <v>3.0931169723843226</v>
      </c>
      <c r="L3044">
        <v>1.4328295769492172</v>
      </c>
      <c r="M3044">
        <v>3.0120637211939965</v>
      </c>
      <c r="N3044">
        <v>4.4704410384735667</v>
      </c>
      <c r="O3044">
        <v>3.945004670770544</v>
      </c>
      <c r="P3044">
        <v>1.7432482256429154</v>
      </c>
      <c r="Q3044">
        <v>-0.59000056621934505</v>
      </c>
      <c r="R3044">
        <v>3.9995899024879265</v>
      </c>
      <c r="S3044">
        <v>4.3321101922339551</v>
      </c>
      <c r="T3044">
        <v>3.0047244094488121</v>
      </c>
      <c r="U3044">
        <v>2.6718763250163136</v>
      </c>
      <c r="V3044">
        <v>7.0549563419865393</v>
      </c>
      <c r="W3044">
        <v>1.4451854675929354</v>
      </c>
      <c r="X3044">
        <v>-6.3368684626049685</v>
      </c>
      <c r="Y3044" t="s">
        <v>62</v>
      </c>
    </row>
    <row r="3045" spans="1:25" hidden="1" x14ac:dyDescent="0.15">
      <c r="A3045" t="s">
        <v>3</v>
      </c>
      <c r="B3045" t="s">
        <v>521</v>
      </c>
      <c r="C3045" t="s">
        <v>15</v>
      </c>
      <c r="D3045" t="s">
        <v>440</v>
      </c>
      <c r="E3045">
        <v>0.59719123244519778</v>
      </c>
      <c r="F3045">
        <v>2.8626134188226189</v>
      </c>
      <c r="G3045">
        <v>4.057943695674652</v>
      </c>
      <c r="H3045">
        <v>4.3128424647104424</v>
      </c>
      <c r="I3045">
        <v>1.366031811516649</v>
      </c>
      <c r="J3045">
        <v>-0.89775656988348373</v>
      </c>
      <c r="K3045">
        <v>-1.3508814795140722</v>
      </c>
      <c r="L3045">
        <v>3.0317380907682434</v>
      </c>
      <c r="M3045">
        <v>2.1234583156111171</v>
      </c>
      <c r="N3045">
        <v>1.7842384191352636</v>
      </c>
      <c r="O3045">
        <v>4.4181558349391423</v>
      </c>
      <c r="P3045">
        <v>0.85970629822817557</v>
      </c>
      <c r="Q3045">
        <v>-7.7356497986704369</v>
      </c>
      <c r="R3045">
        <v>1.4555919671272619</v>
      </c>
      <c r="S3045">
        <v>1.0160725652450679</v>
      </c>
      <c r="T3045">
        <v>-2.890172263049692</v>
      </c>
      <c r="U3045">
        <v>-0.40128277491764663</v>
      </c>
      <c r="V3045">
        <v>-0.17320133439928043</v>
      </c>
      <c r="W3045">
        <v>0.64053703566793274</v>
      </c>
      <c r="X3045">
        <v>2.7456093618820603</v>
      </c>
      <c r="Y3045" t="s">
        <v>62</v>
      </c>
    </row>
    <row r="3046" spans="1:25" hidden="1" x14ac:dyDescent="0.15">
      <c r="A3046" t="s">
        <v>3</v>
      </c>
      <c r="B3046" t="s">
        <v>521</v>
      </c>
      <c r="C3046" t="s">
        <v>605</v>
      </c>
      <c r="D3046" t="s">
        <v>166</v>
      </c>
      <c r="E3046" t="s">
        <v>62</v>
      </c>
      <c r="F3046" t="s">
        <v>62</v>
      </c>
      <c r="G3046" t="s">
        <v>62</v>
      </c>
      <c r="H3046" t="s">
        <v>62</v>
      </c>
      <c r="I3046" t="s">
        <v>62</v>
      </c>
      <c r="J3046" t="s">
        <v>62</v>
      </c>
      <c r="K3046" t="s">
        <v>62</v>
      </c>
      <c r="L3046" t="s">
        <v>62</v>
      </c>
      <c r="M3046" t="s">
        <v>62</v>
      </c>
      <c r="N3046" t="s">
        <v>62</v>
      </c>
      <c r="O3046" t="s">
        <v>62</v>
      </c>
      <c r="P3046" t="s">
        <v>62</v>
      </c>
      <c r="Q3046" t="s">
        <v>62</v>
      </c>
      <c r="R3046" t="s">
        <v>62</v>
      </c>
      <c r="S3046" t="s">
        <v>62</v>
      </c>
      <c r="T3046" t="s">
        <v>62</v>
      </c>
      <c r="U3046" t="s">
        <v>62</v>
      </c>
      <c r="V3046" t="s">
        <v>62</v>
      </c>
      <c r="W3046" t="s">
        <v>62</v>
      </c>
      <c r="X3046" t="s">
        <v>62</v>
      </c>
      <c r="Y3046" t="s">
        <v>62</v>
      </c>
    </row>
    <row r="3047" spans="1:25" hidden="1" x14ac:dyDescent="0.15">
      <c r="A3047" t="s">
        <v>3</v>
      </c>
      <c r="B3047" t="s">
        <v>521</v>
      </c>
      <c r="C3047" t="s">
        <v>477</v>
      </c>
      <c r="D3047" t="s">
        <v>244</v>
      </c>
      <c r="E3047">
        <v>1.2252987752953857</v>
      </c>
      <c r="F3047">
        <v>-2.0589851071147791</v>
      </c>
      <c r="G3047">
        <v>5.3704156656971378</v>
      </c>
      <c r="H3047">
        <v>0.83220139730279641</v>
      </c>
      <c r="I3047">
        <v>1.0569820282276225</v>
      </c>
      <c r="J3047">
        <v>8.020230986991649</v>
      </c>
      <c r="K3047">
        <v>3.3520449834290105</v>
      </c>
      <c r="L3047">
        <v>4.0553889807057146</v>
      </c>
      <c r="M3047">
        <v>1.4853267796613494</v>
      </c>
      <c r="N3047">
        <v>-2.4005626294766103E-2</v>
      </c>
      <c r="O3047">
        <v>5.9429863834597825</v>
      </c>
      <c r="P3047">
        <v>-6.2255914162473402</v>
      </c>
      <c r="Q3047">
        <v>-1.3258502445006854</v>
      </c>
      <c r="R3047">
        <v>0.55926627379692206</v>
      </c>
      <c r="S3047">
        <v>-1.4821630230945004</v>
      </c>
      <c r="T3047">
        <v>2.3482777008118916</v>
      </c>
      <c r="U3047">
        <v>2.0104424482764216</v>
      </c>
      <c r="V3047">
        <v>3.860670875011678</v>
      </c>
      <c r="W3047">
        <v>1.7581433797375894</v>
      </c>
      <c r="X3047" t="s">
        <v>62</v>
      </c>
      <c r="Y3047" t="s">
        <v>62</v>
      </c>
    </row>
    <row r="3048" spans="1:25" hidden="1" x14ac:dyDescent="0.15">
      <c r="A3048" t="s">
        <v>3</v>
      </c>
      <c r="B3048" t="s">
        <v>521</v>
      </c>
      <c r="C3048" t="s">
        <v>517</v>
      </c>
      <c r="D3048" t="s">
        <v>182</v>
      </c>
      <c r="E3048">
        <v>3.1777755794027911</v>
      </c>
      <c r="F3048">
        <v>1.2858561949521885</v>
      </c>
      <c r="G3048">
        <v>14.10993709918651</v>
      </c>
      <c r="H3048">
        <v>2.0117351859840511</v>
      </c>
      <c r="I3048">
        <v>5.3457795085202235</v>
      </c>
      <c r="J3048">
        <v>-1.893858916651439</v>
      </c>
      <c r="K3048">
        <v>2.0037880453980534</v>
      </c>
      <c r="L3048">
        <v>9.8995824208438989</v>
      </c>
      <c r="M3048">
        <v>5.0471882279945959</v>
      </c>
      <c r="N3048">
        <v>2.4141141415843208</v>
      </c>
      <c r="O3048">
        <v>0.11518950241145376</v>
      </c>
      <c r="P3048">
        <v>-0.40235837113007733</v>
      </c>
      <c r="Q3048">
        <v>-8.7122337169297595</v>
      </c>
      <c r="R3048">
        <v>6.5051189450812785</v>
      </c>
      <c r="S3048">
        <v>10.770633171462606</v>
      </c>
      <c r="T3048">
        <v>12.627825938010034</v>
      </c>
      <c r="U3048">
        <v>9.1091512513529835</v>
      </c>
      <c r="V3048">
        <v>6.4859524204747458</v>
      </c>
      <c r="W3048">
        <v>3.4514772681453252</v>
      </c>
      <c r="X3048">
        <v>3.4223099591069541</v>
      </c>
      <c r="Y3048" t="s">
        <v>62</v>
      </c>
    </row>
    <row r="3049" spans="1:25" hidden="1" x14ac:dyDescent="0.15">
      <c r="A3049" t="s">
        <v>3</v>
      </c>
      <c r="B3049" t="s">
        <v>521</v>
      </c>
      <c r="C3049" t="s">
        <v>154</v>
      </c>
      <c r="D3049" t="s">
        <v>117</v>
      </c>
      <c r="E3049" t="s">
        <v>62</v>
      </c>
      <c r="F3049" t="s">
        <v>62</v>
      </c>
      <c r="G3049" t="s">
        <v>62</v>
      </c>
      <c r="H3049" t="s">
        <v>62</v>
      </c>
      <c r="I3049" t="s">
        <v>62</v>
      </c>
      <c r="J3049" t="s">
        <v>62</v>
      </c>
      <c r="K3049" t="s">
        <v>62</v>
      </c>
      <c r="L3049" t="s">
        <v>62</v>
      </c>
      <c r="M3049" t="s">
        <v>62</v>
      </c>
      <c r="N3049" t="s">
        <v>62</v>
      </c>
      <c r="O3049">
        <v>-1.6932417874036361</v>
      </c>
      <c r="P3049">
        <v>3.5557019002530268</v>
      </c>
      <c r="Q3049">
        <v>11.601797618924522</v>
      </c>
      <c r="R3049">
        <v>8.3233317261475577</v>
      </c>
      <c r="S3049">
        <v>5.222739122744585</v>
      </c>
      <c r="T3049">
        <v>49.624224932746728</v>
      </c>
      <c r="U3049">
        <v>12.886510125522292</v>
      </c>
      <c r="V3049">
        <v>0.80883761520613007</v>
      </c>
      <c r="W3049">
        <v>-1.3748040793057612</v>
      </c>
      <c r="X3049">
        <v>4.3708547355724363</v>
      </c>
      <c r="Y3049" t="s">
        <v>62</v>
      </c>
    </row>
    <row r="3050" spans="1:25" hidden="1" x14ac:dyDescent="0.15">
      <c r="A3050" t="s">
        <v>3</v>
      </c>
      <c r="B3050" t="s">
        <v>521</v>
      </c>
      <c r="C3050" t="s">
        <v>254</v>
      </c>
      <c r="D3050" t="s">
        <v>575</v>
      </c>
      <c r="E3050">
        <v>1.5800126752923518</v>
      </c>
      <c r="F3050">
        <v>1.2697537191463226</v>
      </c>
      <c r="G3050">
        <v>-5.6374015101532109</v>
      </c>
      <c r="H3050">
        <v>9.7162796453579716</v>
      </c>
      <c r="I3050">
        <v>14.006687173013347</v>
      </c>
      <c r="J3050">
        <v>-1.9501292912505619</v>
      </c>
      <c r="K3050">
        <v>20.223490795907523</v>
      </c>
      <c r="L3050">
        <v>5.0333184021530428</v>
      </c>
      <c r="M3050">
        <v>2.6504062844957588</v>
      </c>
      <c r="N3050">
        <v>-1.014213069574879</v>
      </c>
      <c r="O3050">
        <v>-0.62807064479225971</v>
      </c>
      <c r="P3050">
        <v>-1.5831559400731408</v>
      </c>
      <c r="Q3050">
        <v>2.8529538455771331</v>
      </c>
      <c r="R3050">
        <v>5.9451317727649666</v>
      </c>
      <c r="S3050">
        <v>8.3910870177450505</v>
      </c>
      <c r="T3050">
        <v>2.4276980496339036</v>
      </c>
      <c r="U3050">
        <v>2.1628849854975982</v>
      </c>
      <c r="V3050">
        <v>6.7571578328152526</v>
      </c>
      <c r="W3050">
        <v>-2.2428208187866829</v>
      </c>
      <c r="X3050">
        <v>-8.8503742272488211</v>
      </c>
      <c r="Y3050" t="s">
        <v>62</v>
      </c>
    </row>
    <row r="3051" spans="1:25" hidden="1" x14ac:dyDescent="0.15">
      <c r="A3051" t="s">
        <v>3</v>
      </c>
      <c r="B3051" t="s">
        <v>521</v>
      </c>
      <c r="C3051" t="s">
        <v>157</v>
      </c>
      <c r="D3051" t="s">
        <v>526</v>
      </c>
      <c r="E3051" t="s">
        <v>62</v>
      </c>
      <c r="F3051" t="s">
        <v>62</v>
      </c>
      <c r="G3051" t="s">
        <v>62</v>
      </c>
      <c r="H3051" t="s">
        <v>62</v>
      </c>
      <c r="I3051" t="s">
        <v>62</v>
      </c>
      <c r="J3051" t="s">
        <v>62</v>
      </c>
      <c r="K3051" t="s">
        <v>62</v>
      </c>
      <c r="L3051" t="s">
        <v>62</v>
      </c>
      <c r="M3051" t="s">
        <v>62</v>
      </c>
      <c r="N3051" t="s">
        <v>62</v>
      </c>
      <c r="O3051" t="s">
        <v>62</v>
      </c>
      <c r="P3051" t="s">
        <v>62</v>
      </c>
      <c r="Q3051" t="s">
        <v>62</v>
      </c>
      <c r="R3051" t="s">
        <v>62</v>
      </c>
      <c r="S3051" t="s">
        <v>62</v>
      </c>
      <c r="T3051" t="s">
        <v>62</v>
      </c>
      <c r="U3051" t="s">
        <v>62</v>
      </c>
      <c r="V3051" t="s">
        <v>62</v>
      </c>
      <c r="W3051" t="s">
        <v>62</v>
      </c>
      <c r="X3051" t="s">
        <v>62</v>
      </c>
      <c r="Y3051" t="s">
        <v>62</v>
      </c>
    </row>
    <row r="3052" spans="1:25" hidden="1" x14ac:dyDescent="0.15">
      <c r="A3052" t="s">
        <v>3</v>
      </c>
      <c r="B3052" t="s">
        <v>521</v>
      </c>
      <c r="C3052" t="s">
        <v>572</v>
      </c>
      <c r="D3052" t="s">
        <v>513</v>
      </c>
      <c r="E3052">
        <v>6.0547340936849707</v>
      </c>
      <c r="F3052">
        <v>-1.5501965499746291</v>
      </c>
      <c r="G3052">
        <v>-1.8756484782628036E-2</v>
      </c>
      <c r="H3052">
        <v>3.7289145370308177</v>
      </c>
      <c r="I3052">
        <v>1.6066621517031479</v>
      </c>
      <c r="J3052">
        <v>0.90202468842804251</v>
      </c>
      <c r="K3052">
        <v>0.27397758133416517</v>
      </c>
      <c r="L3052">
        <v>3.0159985558715761</v>
      </c>
      <c r="M3052">
        <v>0.49054661609619643</v>
      </c>
      <c r="N3052">
        <v>-2.2297550124383889</v>
      </c>
      <c r="O3052">
        <v>-0.79338251241638602</v>
      </c>
      <c r="P3052">
        <v>-0.76837262576306387</v>
      </c>
      <c r="Q3052">
        <v>-3.6315236687538999</v>
      </c>
      <c r="R3052">
        <v>-2.7578917391894038</v>
      </c>
      <c r="S3052">
        <v>-1.4112737455216973</v>
      </c>
      <c r="T3052">
        <v>1.7430846327213914</v>
      </c>
      <c r="U3052">
        <v>-0.85462134779500332</v>
      </c>
      <c r="V3052">
        <v>1.4292455033849478</v>
      </c>
      <c r="W3052">
        <v>1.9036774372125649</v>
      </c>
      <c r="X3052">
        <v>-1.3282582486382921E-2</v>
      </c>
      <c r="Y3052" t="s">
        <v>62</v>
      </c>
    </row>
    <row r="3053" spans="1:25" hidden="1" x14ac:dyDescent="0.15">
      <c r="A3053" t="s">
        <v>3</v>
      </c>
      <c r="B3053" t="s">
        <v>521</v>
      </c>
      <c r="C3053" t="s">
        <v>588</v>
      </c>
      <c r="D3053" t="s">
        <v>483</v>
      </c>
      <c r="E3053" t="s">
        <v>62</v>
      </c>
      <c r="F3053" t="s">
        <v>62</v>
      </c>
      <c r="G3053" t="s">
        <v>62</v>
      </c>
      <c r="H3053" t="s">
        <v>62</v>
      </c>
      <c r="I3053" t="s">
        <v>62</v>
      </c>
      <c r="J3053" t="s">
        <v>62</v>
      </c>
      <c r="K3053" t="s">
        <v>62</v>
      </c>
      <c r="L3053" t="s">
        <v>62</v>
      </c>
      <c r="M3053" t="s">
        <v>62</v>
      </c>
      <c r="N3053" t="s">
        <v>62</v>
      </c>
      <c r="O3053" t="s">
        <v>62</v>
      </c>
      <c r="P3053" t="s">
        <v>62</v>
      </c>
      <c r="Q3053" t="s">
        <v>62</v>
      </c>
      <c r="R3053" t="s">
        <v>62</v>
      </c>
      <c r="S3053">
        <v>2.3423237818922047</v>
      </c>
      <c r="T3053">
        <v>5.5391948509217741</v>
      </c>
      <c r="U3053">
        <v>2.4341689882958946</v>
      </c>
      <c r="V3053">
        <v>-0.10617215278249148</v>
      </c>
      <c r="W3053">
        <v>4.8523810499414566</v>
      </c>
      <c r="X3053" t="s">
        <v>62</v>
      </c>
      <c r="Y3053" t="s">
        <v>62</v>
      </c>
    </row>
    <row r="3054" spans="1:25" hidden="1" x14ac:dyDescent="0.15">
      <c r="A3054" t="s">
        <v>3</v>
      </c>
      <c r="B3054" t="s">
        <v>521</v>
      </c>
      <c r="C3054" t="s">
        <v>617</v>
      </c>
      <c r="D3054" t="s">
        <v>110</v>
      </c>
      <c r="E3054">
        <v>-0.32514251197997623</v>
      </c>
      <c r="F3054">
        <v>6.1152676927039806</v>
      </c>
      <c r="G3054">
        <v>4.9210886103576428</v>
      </c>
      <c r="H3054">
        <v>1.2716856691227747</v>
      </c>
      <c r="I3054">
        <v>4.132209517927194</v>
      </c>
      <c r="J3054">
        <v>2.6980013774426084</v>
      </c>
      <c r="K3054">
        <v>4.236617641486859</v>
      </c>
      <c r="L3054">
        <v>16.262984745130311</v>
      </c>
      <c r="M3054">
        <v>12.11543747918391</v>
      </c>
      <c r="N3054">
        <v>4.1050537224477353</v>
      </c>
      <c r="O3054">
        <v>7.7299420786470563</v>
      </c>
      <c r="P3054">
        <v>8.4725903675007146</v>
      </c>
      <c r="Q3054">
        <v>-5.2068728158424165</v>
      </c>
      <c r="R3054">
        <v>3.4241337725239305</v>
      </c>
      <c r="S3054">
        <v>4.5074326353288399</v>
      </c>
      <c r="T3054">
        <v>2.5474645766301336</v>
      </c>
      <c r="U3054">
        <v>0.7504349105686714</v>
      </c>
      <c r="V3054">
        <v>4.5302462426352008</v>
      </c>
      <c r="W3054">
        <v>5.1800288643376149</v>
      </c>
      <c r="X3054">
        <v>5.7965620986457367</v>
      </c>
      <c r="Y3054" t="s">
        <v>62</v>
      </c>
    </row>
    <row r="3055" spans="1:25" hidden="1" x14ac:dyDescent="0.15">
      <c r="A3055" t="s">
        <v>3</v>
      </c>
      <c r="B3055" t="s">
        <v>521</v>
      </c>
      <c r="C3055" t="s">
        <v>571</v>
      </c>
      <c r="D3055" t="s">
        <v>326</v>
      </c>
      <c r="E3055" t="s">
        <v>62</v>
      </c>
      <c r="F3055" t="s">
        <v>62</v>
      </c>
      <c r="G3055" t="s">
        <v>62</v>
      </c>
      <c r="H3055" t="s">
        <v>62</v>
      </c>
      <c r="I3055">
        <v>0.39012939718243445</v>
      </c>
      <c r="J3055">
        <v>16.945288200286996</v>
      </c>
      <c r="K3055">
        <v>-29.487187472749241</v>
      </c>
      <c r="L3055">
        <v>23.366797549589009</v>
      </c>
      <c r="M3055">
        <v>0.34333872746279326</v>
      </c>
      <c r="N3055">
        <v>-2.8589777896708597</v>
      </c>
      <c r="O3055">
        <v>-3.7390454782525637</v>
      </c>
      <c r="P3055">
        <v>-7.2706252241664657</v>
      </c>
      <c r="Q3055">
        <v>-15.776847839951969</v>
      </c>
      <c r="R3055">
        <v>11.677455602511188</v>
      </c>
      <c r="S3055">
        <v>2.1348545630329028</v>
      </c>
      <c r="T3055">
        <v>6.7277174075993713</v>
      </c>
      <c r="U3055">
        <v>2.0070312311878382</v>
      </c>
      <c r="V3055">
        <v>4.365496213238913</v>
      </c>
      <c r="W3055">
        <v>10.903566541385956</v>
      </c>
      <c r="X3055">
        <v>7.9032614422406908</v>
      </c>
      <c r="Y3055" t="s">
        <v>62</v>
      </c>
    </row>
    <row r="3056" spans="1:25" hidden="1" x14ac:dyDescent="0.15">
      <c r="A3056" t="s">
        <v>3</v>
      </c>
      <c r="B3056" t="s">
        <v>521</v>
      </c>
      <c r="C3056" t="s">
        <v>461</v>
      </c>
      <c r="D3056" t="s">
        <v>391</v>
      </c>
      <c r="E3056">
        <v>5.7652955353621138</v>
      </c>
      <c r="F3056">
        <v>3.9673162011880834</v>
      </c>
      <c r="G3056">
        <v>10.672181966370914</v>
      </c>
      <c r="H3056">
        <v>-2.5696115176800021</v>
      </c>
      <c r="I3056">
        <v>-9.9069738334385562</v>
      </c>
      <c r="J3056">
        <v>-0.99372081932239098</v>
      </c>
      <c r="K3056">
        <v>6.9817722158119153</v>
      </c>
      <c r="L3056">
        <v>6.5678382637539556</v>
      </c>
      <c r="M3056">
        <v>3.3149430760713869</v>
      </c>
      <c r="N3056">
        <v>9.0552254233322316</v>
      </c>
      <c r="O3056">
        <v>11.576129997076492</v>
      </c>
      <c r="P3056">
        <v>16.867818295641698</v>
      </c>
      <c r="Q3056">
        <v>3.7811191929678216</v>
      </c>
      <c r="R3056">
        <v>7.4226547124407176</v>
      </c>
      <c r="S3056">
        <v>16.03454906135309</v>
      </c>
      <c r="T3056">
        <v>19.169496201349688</v>
      </c>
      <c r="U3056">
        <v>19.117050944000653</v>
      </c>
      <c r="V3056">
        <v>9.8390047913953254</v>
      </c>
      <c r="W3056">
        <v>5.9750177024247648</v>
      </c>
      <c r="X3056">
        <v>6.4234435423787346</v>
      </c>
      <c r="Y3056" t="s">
        <v>62</v>
      </c>
    </row>
    <row r="3057" spans="1:25" hidden="1" x14ac:dyDescent="0.15">
      <c r="A3057" t="s">
        <v>3</v>
      </c>
      <c r="B3057" t="s">
        <v>521</v>
      </c>
      <c r="C3057" t="s">
        <v>385</v>
      </c>
      <c r="D3057" t="s">
        <v>217</v>
      </c>
      <c r="E3057">
        <v>-17.03013278998516</v>
      </c>
      <c r="F3057">
        <v>9.7397036839629294</v>
      </c>
      <c r="G3057">
        <v>0.22478339055092533</v>
      </c>
      <c r="H3057">
        <v>-0.88080577417119343</v>
      </c>
      <c r="I3057">
        <v>-0.30032500925659633</v>
      </c>
      <c r="J3057">
        <v>-0.37963192209292629</v>
      </c>
      <c r="K3057">
        <v>4.6267914837213198</v>
      </c>
      <c r="L3057">
        <v>1.9003127598083722</v>
      </c>
      <c r="M3057" t="s">
        <v>62</v>
      </c>
      <c r="N3057" t="s">
        <v>62</v>
      </c>
      <c r="O3057">
        <v>10.713219934347947</v>
      </c>
      <c r="P3057">
        <v>-3.333333333333357</v>
      </c>
      <c r="Q3057">
        <v>15.122223254949361</v>
      </c>
      <c r="R3057">
        <v>12.005490069433236</v>
      </c>
      <c r="S3057">
        <v>-8.4408563396525551</v>
      </c>
      <c r="T3057">
        <v>-2.2043772634230834</v>
      </c>
      <c r="U3057">
        <v>1.9562067299951735</v>
      </c>
      <c r="V3057">
        <v>36.675878405053282</v>
      </c>
      <c r="W3057" t="s">
        <v>62</v>
      </c>
      <c r="X3057" t="s">
        <v>62</v>
      </c>
      <c r="Y3057" t="s">
        <v>62</v>
      </c>
    </row>
    <row r="3058" spans="1:25" hidden="1" x14ac:dyDescent="0.15">
      <c r="A3058" t="s">
        <v>3</v>
      </c>
      <c r="B3058" t="s">
        <v>521</v>
      </c>
      <c r="C3058" t="s">
        <v>417</v>
      </c>
      <c r="D3058" t="s">
        <v>59</v>
      </c>
      <c r="E3058">
        <v>5.1622412298948177</v>
      </c>
      <c r="F3058">
        <v>-1.3448314201378082</v>
      </c>
      <c r="G3058">
        <v>-1.1173566726056379</v>
      </c>
      <c r="H3058">
        <v>-4.6984460157077024E-2</v>
      </c>
      <c r="I3058">
        <v>-8.0049627890526409</v>
      </c>
      <c r="J3058">
        <v>-1.4738075058540687</v>
      </c>
      <c r="K3058">
        <v>5.2163168454973459</v>
      </c>
      <c r="L3058">
        <v>3.2967488344702645</v>
      </c>
      <c r="M3058">
        <v>0.62604317526448483</v>
      </c>
      <c r="N3058">
        <v>4.429560271755534</v>
      </c>
      <c r="O3058">
        <v>-0.90812058423585995</v>
      </c>
      <c r="P3058">
        <v>6.5821060958117954</v>
      </c>
      <c r="Q3058">
        <v>-1.9107746913134918</v>
      </c>
      <c r="R3058">
        <v>4.068364301955512</v>
      </c>
      <c r="S3058">
        <v>2.9867168952204537</v>
      </c>
      <c r="T3058">
        <v>4.3537605520020577</v>
      </c>
      <c r="U3058">
        <v>4.8592220492824794</v>
      </c>
      <c r="V3058">
        <v>2.442655586988792</v>
      </c>
      <c r="W3058">
        <v>2.3564773843729654</v>
      </c>
      <c r="X3058">
        <v>10.431641283151436</v>
      </c>
      <c r="Y3058" t="s">
        <v>62</v>
      </c>
    </row>
    <row r="3059" spans="1:25" hidden="1" x14ac:dyDescent="0.15">
      <c r="A3059" t="s">
        <v>3</v>
      </c>
      <c r="B3059" t="s">
        <v>521</v>
      </c>
      <c r="C3059" t="s">
        <v>419</v>
      </c>
      <c r="D3059" t="s">
        <v>246</v>
      </c>
      <c r="E3059">
        <v>7.6432575854838092</v>
      </c>
      <c r="F3059">
        <v>0.31407784359717539</v>
      </c>
      <c r="G3059">
        <v>1.3263580638342773</v>
      </c>
      <c r="H3059">
        <v>1.8917861799217803</v>
      </c>
      <c r="I3059">
        <v>3.3179357909687752</v>
      </c>
      <c r="J3059">
        <v>8.164074110769846</v>
      </c>
      <c r="K3059">
        <v>3.912475954932674</v>
      </c>
      <c r="L3059">
        <v>6.4581887100151079</v>
      </c>
      <c r="M3059">
        <v>8.2845136315647778</v>
      </c>
      <c r="N3059">
        <v>5.9645567684337237</v>
      </c>
      <c r="O3059">
        <v>8.7165563152862262</v>
      </c>
      <c r="P3059">
        <v>9.4614216609553665</v>
      </c>
      <c r="Q3059">
        <v>-1.5819714381007373</v>
      </c>
      <c r="R3059">
        <v>7.7666612752913267</v>
      </c>
      <c r="S3059">
        <v>4.6197497159111265</v>
      </c>
      <c r="T3059">
        <v>4.1363527683847394</v>
      </c>
      <c r="U3059">
        <v>5.8914982944109084</v>
      </c>
      <c r="V3059">
        <v>-0.3834693131624789</v>
      </c>
      <c r="W3059">
        <v>1.588288702876838</v>
      </c>
      <c r="X3059">
        <v>4.9860427532505582</v>
      </c>
      <c r="Y3059" t="s">
        <v>62</v>
      </c>
    </row>
    <row r="3060" spans="1:25" hidden="1" x14ac:dyDescent="0.15">
      <c r="A3060" t="s">
        <v>3</v>
      </c>
      <c r="B3060" t="s">
        <v>521</v>
      </c>
      <c r="C3060" t="s">
        <v>235</v>
      </c>
      <c r="D3060" t="s">
        <v>497</v>
      </c>
      <c r="E3060">
        <v>6.1441252969248978</v>
      </c>
      <c r="F3060">
        <v>-2.122929069258106</v>
      </c>
      <c r="G3060">
        <v>-1.4815482469577148</v>
      </c>
      <c r="H3060">
        <v>6.5464639578482604</v>
      </c>
      <c r="I3060">
        <v>0.96135085157173705</v>
      </c>
      <c r="J3060">
        <v>2.8900751804803946</v>
      </c>
      <c r="K3060">
        <v>4.275492244373396</v>
      </c>
      <c r="L3060">
        <v>5.2309562542022263</v>
      </c>
      <c r="M3060">
        <v>4.190594870400858</v>
      </c>
      <c r="N3060">
        <v>4.6095149598992009</v>
      </c>
      <c r="O3060">
        <v>5.767976537903678</v>
      </c>
      <c r="P3060">
        <v>4.8077710539873948</v>
      </c>
      <c r="Q3060">
        <v>-1.9168524475858391</v>
      </c>
      <c r="R3060">
        <v>11.575331193937458</v>
      </c>
      <c r="S3060">
        <v>1.8518345930728088</v>
      </c>
      <c r="T3060">
        <v>7.2595668553462787</v>
      </c>
      <c r="U3060">
        <v>9.236051973892458</v>
      </c>
      <c r="V3060">
        <v>7.7599974183361269</v>
      </c>
      <c r="W3060">
        <v>6.4460705787100778</v>
      </c>
      <c r="X3060">
        <v>8.3654826072760926</v>
      </c>
      <c r="Y3060" t="s">
        <v>62</v>
      </c>
    </row>
    <row r="3061" spans="1:25" hidden="1" x14ac:dyDescent="0.15">
      <c r="A3061" t="s">
        <v>3</v>
      </c>
      <c r="B3061" t="s">
        <v>521</v>
      </c>
      <c r="C3061" t="s">
        <v>61</v>
      </c>
      <c r="D3061" t="s">
        <v>33</v>
      </c>
      <c r="E3061">
        <v>8.4343941581596908</v>
      </c>
      <c r="F3061">
        <v>4.0969523353653585</v>
      </c>
      <c r="G3061">
        <v>2.2839574232392863</v>
      </c>
      <c r="H3061">
        <v>3.4427154731264409</v>
      </c>
      <c r="I3061">
        <v>-0.93268000180803767</v>
      </c>
      <c r="J3061">
        <v>-1.8841756056078793</v>
      </c>
      <c r="K3061">
        <v>5.0896433710698545</v>
      </c>
      <c r="L3061">
        <v>7.93825318965402</v>
      </c>
      <c r="M3061">
        <v>4.4191039411396247</v>
      </c>
      <c r="N3061">
        <v>9.4959009359535003</v>
      </c>
      <c r="O3061">
        <v>8.8037165787534235</v>
      </c>
      <c r="P3061">
        <v>5.344766449704025</v>
      </c>
      <c r="Q3061">
        <v>2.7073869958502712</v>
      </c>
      <c r="R3061">
        <v>7.4938311886942728</v>
      </c>
      <c r="S3061">
        <v>9.3162340464886739</v>
      </c>
      <c r="T3061">
        <v>0.9785673998871971</v>
      </c>
      <c r="U3061">
        <v>-0.63073185088433092</v>
      </c>
      <c r="V3061">
        <v>5.5714455578255553</v>
      </c>
      <c r="W3061">
        <v>4.4218411471025547</v>
      </c>
      <c r="X3061">
        <v>0.85091945975732131</v>
      </c>
      <c r="Y3061" t="s">
        <v>62</v>
      </c>
    </row>
    <row r="3062" spans="1:25" hidden="1" x14ac:dyDescent="0.15">
      <c r="A3062" t="s">
        <v>3</v>
      </c>
      <c r="B3062" t="s">
        <v>521</v>
      </c>
      <c r="C3062" t="s">
        <v>367</v>
      </c>
      <c r="D3062" t="s">
        <v>163</v>
      </c>
      <c r="E3062">
        <v>6.4020343553783903</v>
      </c>
      <c r="F3062">
        <v>3.8906777417959688</v>
      </c>
      <c r="G3062">
        <v>2.007509558676901</v>
      </c>
      <c r="H3062">
        <v>3.9600308453767781</v>
      </c>
      <c r="I3062">
        <v>2.1069778839528936</v>
      </c>
      <c r="J3062">
        <v>-1.9188784341327221</v>
      </c>
      <c r="K3062">
        <v>-2.2365880322677896</v>
      </c>
      <c r="L3062">
        <v>0.78236445064845839</v>
      </c>
      <c r="M3062">
        <v>-2.4667080903731602</v>
      </c>
      <c r="N3062">
        <v>0.42800196067854301</v>
      </c>
      <c r="O3062">
        <v>2.1516085229803252</v>
      </c>
      <c r="P3062">
        <v>-2.631742886264675</v>
      </c>
      <c r="Q3062">
        <v>-8.8911316141039833</v>
      </c>
      <c r="R3062">
        <v>1.7939101579392229</v>
      </c>
      <c r="S3062">
        <v>-1.6497344661556355</v>
      </c>
      <c r="T3062">
        <v>-5.9703032865056542</v>
      </c>
      <c r="U3062">
        <v>-2.1676498396921602</v>
      </c>
      <c r="V3062">
        <v>5.013753524742981E-2</v>
      </c>
      <c r="W3062">
        <v>2.5045203917375147</v>
      </c>
      <c r="X3062">
        <v>0.38124149344011471</v>
      </c>
      <c r="Y3062" t="s">
        <v>62</v>
      </c>
    </row>
    <row r="3063" spans="1:25" hidden="1" x14ac:dyDescent="0.15">
      <c r="A3063" t="s">
        <v>3</v>
      </c>
      <c r="B3063" t="s">
        <v>521</v>
      </c>
      <c r="C3063" t="s">
        <v>475</v>
      </c>
      <c r="D3063" t="s">
        <v>576</v>
      </c>
      <c r="E3063">
        <v>1.251010549546308</v>
      </c>
      <c r="F3063">
        <v>12.658627512257354</v>
      </c>
      <c r="G3063">
        <v>1.6781655638737192</v>
      </c>
      <c r="H3063">
        <v>-0.3995862329160218</v>
      </c>
      <c r="I3063">
        <v>13.427386277553197</v>
      </c>
      <c r="J3063">
        <v>1.6620403379248785</v>
      </c>
      <c r="K3063">
        <v>-2.4503482168347404</v>
      </c>
      <c r="L3063">
        <v>4.6000068778858605</v>
      </c>
      <c r="M3063">
        <v>0.62828341266663301</v>
      </c>
      <c r="N3063">
        <v>-1.5735263911726918</v>
      </c>
      <c r="O3063">
        <v>-1.2849398063323747</v>
      </c>
      <c r="P3063">
        <v>6.5508498310214804</v>
      </c>
      <c r="Q3063">
        <v>-12.188950025150774</v>
      </c>
      <c r="R3063">
        <v>2.8100948228760387</v>
      </c>
      <c r="S3063">
        <v>-1.6600281971405337</v>
      </c>
      <c r="T3063">
        <v>-1.7857381095546003</v>
      </c>
      <c r="U3063">
        <v>1.2412880057932369</v>
      </c>
      <c r="V3063" t="s">
        <v>62</v>
      </c>
      <c r="W3063" t="s">
        <v>62</v>
      </c>
      <c r="X3063" t="s">
        <v>62</v>
      </c>
      <c r="Y3063" t="s">
        <v>62</v>
      </c>
    </row>
    <row r="3064" spans="1:25" hidden="1" x14ac:dyDescent="0.15">
      <c r="A3064" t="s">
        <v>3</v>
      </c>
      <c r="B3064" t="s">
        <v>521</v>
      </c>
      <c r="C3064" t="s">
        <v>527</v>
      </c>
      <c r="D3064" t="s">
        <v>21</v>
      </c>
      <c r="E3064" t="s">
        <v>62</v>
      </c>
      <c r="F3064" t="s">
        <v>62</v>
      </c>
      <c r="G3064" t="s">
        <v>62</v>
      </c>
      <c r="H3064" t="s">
        <v>62</v>
      </c>
      <c r="I3064">
        <v>3.3268870490119014</v>
      </c>
      <c r="J3064">
        <v>8.8141541160988481</v>
      </c>
      <c r="K3064">
        <v>4.7817732269074753</v>
      </c>
      <c r="L3064">
        <v>16.556911377145681</v>
      </c>
      <c r="M3064">
        <v>6.4184096735506699</v>
      </c>
      <c r="N3064">
        <v>17.154584602023348</v>
      </c>
      <c r="O3064">
        <v>16.333149476006639</v>
      </c>
      <c r="P3064">
        <v>21.385980883022285</v>
      </c>
      <c r="Q3064">
        <v>7.756654230021681</v>
      </c>
      <c r="R3064">
        <v>25.494062549841232</v>
      </c>
      <c r="S3064">
        <v>13.72585266660505</v>
      </c>
      <c r="T3064">
        <v>3.1660435630689108</v>
      </c>
      <c r="U3064">
        <v>2.2468103879529338</v>
      </c>
      <c r="V3064">
        <v>1.8946354618125838</v>
      </c>
      <c r="W3064">
        <v>1.7474942626080718</v>
      </c>
      <c r="X3064">
        <v>0.76955948200586022</v>
      </c>
      <c r="Y3064" t="s">
        <v>62</v>
      </c>
    </row>
    <row r="3065" spans="1:25" hidden="1" x14ac:dyDescent="0.15">
      <c r="A3065" t="s">
        <v>3</v>
      </c>
      <c r="B3065" t="s">
        <v>521</v>
      </c>
      <c r="C3065" t="s">
        <v>470</v>
      </c>
      <c r="D3065" t="s">
        <v>278</v>
      </c>
      <c r="E3065" t="s">
        <v>62</v>
      </c>
      <c r="F3065" t="s">
        <v>62</v>
      </c>
      <c r="G3065" t="s">
        <v>62</v>
      </c>
      <c r="H3065" t="s">
        <v>62</v>
      </c>
      <c r="I3065" t="s">
        <v>62</v>
      </c>
      <c r="J3065" t="s">
        <v>62</v>
      </c>
      <c r="K3065" t="s">
        <v>62</v>
      </c>
      <c r="L3065" t="s">
        <v>62</v>
      </c>
      <c r="M3065" t="s">
        <v>62</v>
      </c>
      <c r="N3065" t="s">
        <v>62</v>
      </c>
      <c r="O3065" t="s">
        <v>62</v>
      </c>
      <c r="P3065" t="s">
        <v>62</v>
      </c>
      <c r="Q3065" t="s">
        <v>62</v>
      </c>
      <c r="R3065" t="s">
        <v>62</v>
      </c>
      <c r="S3065">
        <v>-5.4100125083631525</v>
      </c>
      <c r="T3065">
        <v>-5.5366742172494412</v>
      </c>
      <c r="U3065">
        <v>3.9504636360338878</v>
      </c>
      <c r="V3065">
        <v>3.1721786749704677</v>
      </c>
      <c r="W3065">
        <v>6.0638623569072507</v>
      </c>
      <c r="X3065">
        <v>0.36232713618463208</v>
      </c>
      <c r="Y3065" t="s">
        <v>62</v>
      </c>
    </row>
    <row r="3066" spans="1:25" hidden="1" x14ac:dyDescent="0.15">
      <c r="A3066" t="s">
        <v>3</v>
      </c>
      <c r="B3066" t="s">
        <v>521</v>
      </c>
      <c r="C3066" t="s">
        <v>2</v>
      </c>
      <c r="D3066" t="s">
        <v>297</v>
      </c>
      <c r="E3066">
        <v>0.87961255851864451</v>
      </c>
      <c r="F3066">
        <v>-5.0594747423935331</v>
      </c>
      <c r="G3066">
        <v>9.4829637992742732</v>
      </c>
      <c r="H3066">
        <v>12.141337863570385</v>
      </c>
      <c r="I3066">
        <v>5.7707828894271387</v>
      </c>
      <c r="J3066">
        <v>3.7619229301791677</v>
      </c>
      <c r="K3066">
        <v>9.0507280997206294</v>
      </c>
      <c r="L3066">
        <v>9.7093031799535936</v>
      </c>
      <c r="M3066">
        <v>4.0875222323337681</v>
      </c>
      <c r="N3066">
        <v>4.4865825311853484</v>
      </c>
      <c r="O3066">
        <v>4.8072454329513619</v>
      </c>
      <c r="P3066">
        <v>1.8511445934144604</v>
      </c>
      <c r="Q3066">
        <v>-10.410379201306966</v>
      </c>
      <c r="R3066">
        <v>6.6115367538082097</v>
      </c>
      <c r="S3066">
        <v>6.3928835758067919</v>
      </c>
      <c r="T3066">
        <v>3.2695444806053899</v>
      </c>
      <c r="U3066">
        <v>-0.2606516903248064</v>
      </c>
      <c r="V3066">
        <v>0.17681355485206041</v>
      </c>
      <c r="W3066">
        <v>-2.3859863474461065</v>
      </c>
      <c r="X3066">
        <v>-0.12981210853742198</v>
      </c>
      <c r="Y3066" t="s">
        <v>62</v>
      </c>
    </row>
    <row r="3067" spans="1:25" hidden="1" x14ac:dyDescent="0.15">
      <c r="A3067" t="s">
        <v>3</v>
      </c>
      <c r="B3067" t="s">
        <v>521</v>
      </c>
      <c r="C3067" t="s">
        <v>228</v>
      </c>
      <c r="D3067" t="s">
        <v>77</v>
      </c>
      <c r="E3067">
        <v>17.793091918638353</v>
      </c>
      <c r="F3067">
        <v>10.252801155125454</v>
      </c>
      <c r="G3067">
        <v>33.331865548851312</v>
      </c>
      <c r="H3067">
        <v>1.2345679012345698</v>
      </c>
      <c r="I3067">
        <v>13.00813008130082</v>
      </c>
      <c r="J3067">
        <v>7.1942446043165518</v>
      </c>
      <c r="K3067">
        <v>4.6979865771812115</v>
      </c>
      <c r="L3067">
        <v>15.384615384615373</v>
      </c>
      <c r="M3067">
        <v>9.4444444444444571</v>
      </c>
      <c r="N3067">
        <v>11.675126903553306</v>
      </c>
      <c r="O3067">
        <v>9.0909090909090793</v>
      </c>
      <c r="P3067">
        <v>14.999999999999986</v>
      </c>
      <c r="Q3067">
        <v>1.2681159420289845</v>
      </c>
      <c r="R3067">
        <v>8.4078711985688699</v>
      </c>
      <c r="S3067">
        <v>17.821782178217816</v>
      </c>
      <c r="T3067">
        <v>8.4033613445378137</v>
      </c>
      <c r="U3067">
        <v>9.3023255813953369</v>
      </c>
      <c r="V3067">
        <v>10.99290780141844</v>
      </c>
      <c r="W3067">
        <v>8.9456869009584778</v>
      </c>
      <c r="X3067">
        <v>6.8426197458455533</v>
      </c>
      <c r="Y3067" t="s">
        <v>62</v>
      </c>
    </row>
    <row r="3068" spans="1:25" hidden="1" x14ac:dyDescent="0.15">
      <c r="A3068" t="s">
        <v>3</v>
      </c>
      <c r="B3068" t="s">
        <v>521</v>
      </c>
      <c r="C3068" t="s">
        <v>158</v>
      </c>
      <c r="D3068" t="s">
        <v>414</v>
      </c>
      <c r="E3068">
        <v>-1.9313795920667047</v>
      </c>
      <c r="F3068">
        <v>-7.3001093422051895</v>
      </c>
      <c r="G3068">
        <v>2.3486765065334936</v>
      </c>
      <c r="H3068">
        <v>13.587689820227382</v>
      </c>
      <c r="I3068">
        <v>12.592209533513653</v>
      </c>
      <c r="J3068">
        <v>4.6797427477644788</v>
      </c>
      <c r="K3068">
        <v>7.7737686759890465</v>
      </c>
      <c r="L3068">
        <v>5.9133231292650663</v>
      </c>
      <c r="M3068">
        <v>4.4888923782820314</v>
      </c>
      <c r="N3068">
        <v>-0.48297201293803482</v>
      </c>
      <c r="O3068">
        <v>13.267089071292574</v>
      </c>
      <c r="P3068">
        <v>-1.0290144865305138</v>
      </c>
      <c r="Q3068">
        <v>-15.712748051347631</v>
      </c>
      <c r="R3068">
        <v>2.6747317655528633</v>
      </c>
      <c r="S3068">
        <v>7.1818931738502982</v>
      </c>
      <c r="T3068">
        <v>6.2304011507904988E-2</v>
      </c>
      <c r="U3068">
        <v>-3.2522130477679525</v>
      </c>
      <c r="V3068">
        <v>3.8456442217142666</v>
      </c>
      <c r="W3068">
        <v>-6.2350901257043319</v>
      </c>
      <c r="X3068">
        <v>7.270158096043474</v>
      </c>
      <c r="Y3068" t="s">
        <v>62</v>
      </c>
    </row>
    <row r="3069" spans="1:25" hidden="1" x14ac:dyDescent="0.15">
      <c r="A3069" t="s">
        <v>3</v>
      </c>
      <c r="B3069" t="s">
        <v>521</v>
      </c>
      <c r="C3069" t="s">
        <v>386</v>
      </c>
      <c r="D3069" t="s">
        <v>442</v>
      </c>
      <c r="E3069" t="s">
        <v>62</v>
      </c>
      <c r="F3069" t="s">
        <v>62</v>
      </c>
      <c r="G3069" t="s">
        <v>62</v>
      </c>
      <c r="H3069" t="s">
        <v>62</v>
      </c>
      <c r="I3069" t="s">
        <v>62</v>
      </c>
      <c r="J3069" t="s">
        <v>62</v>
      </c>
      <c r="K3069" t="s">
        <v>62</v>
      </c>
      <c r="L3069" t="s">
        <v>62</v>
      </c>
      <c r="M3069" t="s">
        <v>62</v>
      </c>
      <c r="N3069" t="s">
        <v>62</v>
      </c>
      <c r="O3069" t="s">
        <v>62</v>
      </c>
      <c r="P3069" t="s">
        <v>62</v>
      </c>
      <c r="Q3069" t="s">
        <v>62</v>
      </c>
      <c r="R3069" t="s">
        <v>62</v>
      </c>
      <c r="S3069" t="s">
        <v>62</v>
      </c>
      <c r="T3069" t="s">
        <v>62</v>
      </c>
      <c r="U3069" t="s">
        <v>62</v>
      </c>
      <c r="V3069" t="s">
        <v>62</v>
      </c>
      <c r="W3069" t="s">
        <v>62</v>
      </c>
      <c r="X3069" t="s">
        <v>62</v>
      </c>
      <c r="Y3069" t="s">
        <v>62</v>
      </c>
    </row>
    <row r="3070" spans="1:25" hidden="1" x14ac:dyDescent="0.15">
      <c r="A3070" t="s">
        <v>3</v>
      </c>
      <c r="B3070" t="s">
        <v>521</v>
      </c>
      <c r="C3070" t="s">
        <v>210</v>
      </c>
      <c r="D3070" t="s">
        <v>381</v>
      </c>
      <c r="E3070" t="s">
        <v>62</v>
      </c>
      <c r="F3070" t="s">
        <v>62</v>
      </c>
      <c r="G3070" t="s">
        <v>62</v>
      </c>
      <c r="H3070" t="s">
        <v>62</v>
      </c>
      <c r="I3070" t="s">
        <v>62</v>
      </c>
      <c r="J3070">
        <v>-9.0005551463111431</v>
      </c>
      <c r="K3070">
        <v>6.9404925614983597</v>
      </c>
      <c r="L3070">
        <v>5.8708038561382807</v>
      </c>
      <c r="M3070">
        <v>3.8297163583703053</v>
      </c>
      <c r="N3070">
        <v>6.4194751528443845</v>
      </c>
      <c r="O3070">
        <v>2.8250572273577745</v>
      </c>
      <c r="P3070">
        <v>5.8399841131250696</v>
      </c>
      <c r="Q3070">
        <v>9.4838175522968413</v>
      </c>
      <c r="R3070">
        <v>5.0385743567152019</v>
      </c>
      <c r="S3070">
        <v>4.3556590237238595</v>
      </c>
      <c r="T3070">
        <v>2.1449909072770481</v>
      </c>
      <c r="U3070">
        <v>8.5509734389551255</v>
      </c>
      <c r="V3070">
        <v>3.5109307552184816</v>
      </c>
      <c r="W3070">
        <v>0.32864265375229706</v>
      </c>
      <c r="X3070">
        <v>7.9824144403529687</v>
      </c>
      <c r="Y3070" t="s">
        <v>62</v>
      </c>
    </row>
    <row r="3071" spans="1:25" hidden="1" x14ac:dyDescent="0.15">
      <c r="A3071" t="s">
        <v>3</v>
      </c>
      <c r="B3071" t="s">
        <v>521</v>
      </c>
      <c r="C3071" t="s">
        <v>404</v>
      </c>
      <c r="D3071" t="s">
        <v>207</v>
      </c>
      <c r="E3071">
        <v>-0.66735663952654534</v>
      </c>
      <c r="F3071">
        <v>3.0029087792399167</v>
      </c>
      <c r="G3071">
        <v>-6.6396628461032776</v>
      </c>
      <c r="H3071">
        <v>7.0070567249385931</v>
      </c>
      <c r="I3071">
        <v>-2.9040409932742079</v>
      </c>
      <c r="J3071">
        <v>-5.6839797376205752</v>
      </c>
      <c r="K3071">
        <v>15.615313368359352</v>
      </c>
      <c r="L3071">
        <v>7.7510799117152658</v>
      </c>
      <c r="M3071">
        <v>4.8289553527463198</v>
      </c>
      <c r="N3071">
        <v>0.45276521071215825</v>
      </c>
      <c r="O3071">
        <v>-1.2091693502174934</v>
      </c>
      <c r="P3071">
        <v>5.2079450855325717</v>
      </c>
      <c r="Q3071">
        <v>-6.959640863245113</v>
      </c>
      <c r="R3071">
        <v>2.5378950327456238</v>
      </c>
      <c r="S3071">
        <v>11.957871435242026</v>
      </c>
      <c r="T3071">
        <v>4.9344737354295916</v>
      </c>
      <c r="U3071">
        <v>0.22242880180651525</v>
      </c>
      <c r="V3071">
        <v>3.1250114749728226</v>
      </c>
      <c r="W3071">
        <v>5.0439598820974965</v>
      </c>
      <c r="X3071">
        <v>2.4541157514381524</v>
      </c>
      <c r="Y3071" t="s">
        <v>62</v>
      </c>
    </row>
    <row r="3072" spans="1:25" hidden="1" x14ac:dyDescent="0.15">
      <c r="A3072" t="s">
        <v>3</v>
      </c>
      <c r="B3072" t="s">
        <v>521</v>
      </c>
      <c r="C3072" t="s">
        <v>28</v>
      </c>
      <c r="D3072" t="s">
        <v>476</v>
      </c>
      <c r="E3072">
        <v>3.8615539419670739</v>
      </c>
      <c r="F3072">
        <v>7.3400936222459876</v>
      </c>
      <c r="G3072">
        <v>1.6993553203079159</v>
      </c>
      <c r="H3072">
        <v>4.2918381429706329</v>
      </c>
      <c r="I3072">
        <v>5.0027791190562851</v>
      </c>
      <c r="J3072">
        <v>5.7407843696543068</v>
      </c>
      <c r="K3072">
        <v>4.1999118499604009</v>
      </c>
      <c r="L3072">
        <v>6.0083024071191744</v>
      </c>
      <c r="M3072">
        <v>2.4643842922119603</v>
      </c>
      <c r="N3072">
        <v>0.51841442984405717</v>
      </c>
      <c r="O3072">
        <v>6.5767281815983978</v>
      </c>
      <c r="P3072">
        <v>-1.0631709629679591</v>
      </c>
      <c r="Q3072">
        <v>3.5305772999439995</v>
      </c>
      <c r="R3072">
        <v>3.8467310269313657</v>
      </c>
      <c r="S3072">
        <v>6.3086613670890301</v>
      </c>
      <c r="T3072">
        <v>3.6056380681693838</v>
      </c>
      <c r="U3072">
        <v>4.0175657993115124</v>
      </c>
      <c r="V3072">
        <v>3.5203776943925504</v>
      </c>
      <c r="W3072">
        <v>8.4493244730846868</v>
      </c>
      <c r="X3072">
        <v>6.7098294024243472</v>
      </c>
      <c r="Y3072" t="s">
        <v>62</v>
      </c>
    </row>
    <row r="3073" spans="1:25" hidden="1" x14ac:dyDescent="0.15">
      <c r="A3073" t="s">
        <v>3</v>
      </c>
      <c r="B3073" t="s">
        <v>521</v>
      </c>
      <c r="C3073" t="s">
        <v>270</v>
      </c>
      <c r="D3073" t="s">
        <v>377</v>
      </c>
      <c r="E3073">
        <v>6.9999690429253292</v>
      </c>
      <c r="F3073">
        <v>9.6846547236769425</v>
      </c>
      <c r="G3073">
        <v>-19.148385654662917</v>
      </c>
      <c r="H3073">
        <v>6.2581550332036642</v>
      </c>
      <c r="I3073">
        <v>-9.247175926519418</v>
      </c>
      <c r="J3073">
        <v>1.0794989542800835</v>
      </c>
      <c r="K3073">
        <v>7.2391722273222854</v>
      </c>
      <c r="L3073">
        <v>5.61199569872268</v>
      </c>
      <c r="M3073">
        <v>0.37607431306419414</v>
      </c>
      <c r="N3073">
        <v>5.2917526893404272</v>
      </c>
      <c r="O3073">
        <v>5.69740157162542</v>
      </c>
      <c r="P3073">
        <v>4.4078895693742624</v>
      </c>
      <c r="Q3073">
        <v>-5.2666512811933188</v>
      </c>
      <c r="R3073">
        <v>0.13178778072628461</v>
      </c>
      <c r="S3073">
        <v>3.7659404586633656</v>
      </c>
      <c r="T3073">
        <v>2.4113758247800376</v>
      </c>
      <c r="U3073">
        <v>4.2005489928006057</v>
      </c>
      <c r="V3073">
        <v>-6.4439594555712318</v>
      </c>
      <c r="W3073">
        <v>3.0459618189195652</v>
      </c>
      <c r="X3073">
        <v>2.3650524926631249</v>
      </c>
      <c r="Y3073" t="s">
        <v>62</v>
      </c>
    </row>
    <row r="3074" spans="1:25" hidden="1" x14ac:dyDescent="0.15">
      <c r="A3074" t="s">
        <v>3</v>
      </c>
      <c r="B3074" t="s">
        <v>521</v>
      </c>
      <c r="C3074" t="s">
        <v>430</v>
      </c>
      <c r="D3074" t="s">
        <v>128</v>
      </c>
      <c r="E3074">
        <v>21.187099750988153</v>
      </c>
      <c r="F3074">
        <v>15.216350497768232</v>
      </c>
      <c r="G3074">
        <v>-7.0986422274200436</v>
      </c>
      <c r="H3074">
        <v>12.771231230875756</v>
      </c>
      <c r="I3074">
        <v>-0.81005555806305551</v>
      </c>
      <c r="J3074">
        <v>5.6248434986098346</v>
      </c>
      <c r="K3074">
        <v>-11.533116946059053</v>
      </c>
      <c r="L3074">
        <v>3.3363160039744315</v>
      </c>
      <c r="M3074">
        <v>16.410005122043401</v>
      </c>
      <c r="N3074">
        <v>7.203589385484733</v>
      </c>
      <c r="O3074">
        <v>6.6135462190814565</v>
      </c>
      <c r="P3074">
        <v>-3.1174953780486447</v>
      </c>
      <c r="Q3074">
        <v>-7.6917150057717834</v>
      </c>
      <c r="R3074">
        <v>3.4053592474805754</v>
      </c>
      <c r="S3074">
        <v>15.248443705748386</v>
      </c>
      <c r="T3074">
        <v>18.805687679961977</v>
      </c>
      <c r="U3074">
        <v>-19.652368901007819</v>
      </c>
      <c r="V3074">
        <v>-1.2558913869617783</v>
      </c>
      <c r="W3074" t="s">
        <v>62</v>
      </c>
      <c r="X3074" t="s">
        <v>62</v>
      </c>
      <c r="Y3074" t="s">
        <v>62</v>
      </c>
    </row>
    <row r="3075" spans="1:25" hidden="1" x14ac:dyDescent="0.15">
      <c r="A3075" t="s">
        <v>3</v>
      </c>
      <c r="B3075" t="s">
        <v>521</v>
      </c>
      <c r="C3075" t="s">
        <v>592</v>
      </c>
      <c r="D3075" t="s">
        <v>547</v>
      </c>
      <c r="E3075">
        <v>-7.4897915292624333</v>
      </c>
      <c r="F3075">
        <v>-6.1040771251793018</v>
      </c>
      <c r="G3075">
        <v>-14.721345962342298</v>
      </c>
      <c r="H3075">
        <v>5.0772466822611051</v>
      </c>
      <c r="I3075">
        <v>-9.5602954269554772</v>
      </c>
      <c r="J3075">
        <v>31.208757498257768</v>
      </c>
      <c r="K3075">
        <v>25.450128208712087</v>
      </c>
      <c r="L3075">
        <v>11.373557921178175</v>
      </c>
      <c r="M3075">
        <v>0.92780879972353603</v>
      </c>
      <c r="N3075">
        <v>5.8660169294510069</v>
      </c>
      <c r="O3075">
        <v>2.2012423375283703</v>
      </c>
      <c r="P3075">
        <v>-10.363907710552795</v>
      </c>
      <c r="Q3075">
        <v>-6.4004459723125677</v>
      </c>
      <c r="R3075">
        <v>12.327429095543849</v>
      </c>
      <c r="S3075">
        <v>10.163779091551774</v>
      </c>
      <c r="T3075">
        <v>127.44611533970001</v>
      </c>
      <c r="U3075">
        <v>97.477925401979093</v>
      </c>
      <c r="V3075">
        <v>13.518997550939773</v>
      </c>
      <c r="W3075">
        <v>-77.347430178524419</v>
      </c>
      <c r="X3075">
        <v>27.39685137391173</v>
      </c>
      <c r="Y3075" t="s">
        <v>62</v>
      </c>
    </row>
    <row r="3076" spans="1:25" hidden="1" x14ac:dyDescent="0.15">
      <c r="A3076" t="s">
        <v>3</v>
      </c>
      <c r="B3076" t="s">
        <v>521</v>
      </c>
      <c r="C3076" t="s">
        <v>433</v>
      </c>
      <c r="D3076" t="s">
        <v>68</v>
      </c>
      <c r="E3076">
        <v>6.4461324754325915</v>
      </c>
      <c r="F3076">
        <v>0.2345561624962329</v>
      </c>
      <c r="G3076">
        <v>7.0792648250995285</v>
      </c>
      <c r="H3076">
        <v>11.611362090357048</v>
      </c>
      <c r="I3076">
        <v>-8.8570225242372516</v>
      </c>
      <c r="J3076">
        <v>4.7831051749954554</v>
      </c>
      <c r="K3076">
        <v>1.5409535763352977</v>
      </c>
      <c r="L3076">
        <v>10.816121138218151</v>
      </c>
      <c r="M3076">
        <v>8.2481511140421162</v>
      </c>
      <c r="N3076">
        <v>11.159268929503924</v>
      </c>
      <c r="O3076">
        <v>7.0738009113543399</v>
      </c>
      <c r="P3076">
        <v>-1.0952289026944158</v>
      </c>
      <c r="Q3076">
        <v>-0.70753147664849791</v>
      </c>
      <c r="R3076">
        <v>25.257851707346106</v>
      </c>
      <c r="S3076">
        <v>7.0114930229848653</v>
      </c>
      <c r="T3076">
        <v>2.253764606807735</v>
      </c>
      <c r="U3076">
        <v>1.9504987070557718</v>
      </c>
      <c r="V3076">
        <v>3.3736460016284582</v>
      </c>
      <c r="W3076">
        <v>-3.0732338956770775</v>
      </c>
      <c r="X3076">
        <v>2.7915990376290267</v>
      </c>
      <c r="Y3076" t="s">
        <v>62</v>
      </c>
    </row>
    <row r="3077" spans="1:25" hidden="1" x14ac:dyDescent="0.15">
      <c r="A3077" t="s">
        <v>3</v>
      </c>
      <c r="B3077" t="s">
        <v>521</v>
      </c>
      <c r="C3077" t="s">
        <v>311</v>
      </c>
      <c r="D3077" t="s">
        <v>353</v>
      </c>
      <c r="E3077" t="s">
        <v>62</v>
      </c>
      <c r="F3077" t="s">
        <v>62</v>
      </c>
      <c r="G3077" t="s">
        <v>62</v>
      </c>
      <c r="H3077" t="s">
        <v>62</v>
      </c>
      <c r="I3077" t="s">
        <v>62</v>
      </c>
      <c r="J3077" t="s">
        <v>62</v>
      </c>
      <c r="K3077" t="s">
        <v>62</v>
      </c>
      <c r="L3077" t="s">
        <v>62</v>
      </c>
      <c r="M3077" t="s">
        <v>62</v>
      </c>
      <c r="N3077" t="s">
        <v>62</v>
      </c>
      <c r="O3077" t="s">
        <v>62</v>
      </c>
      <c r="P3077" t="s">
        <v>62</v>
      </c>
      <c r="Q3077" t="s">
        <v>62</v>
      </c>
      <c r="R3077" t="s">
        <v>62</v>
      </c>
      <c r="S3077" t="s">
        <v>62</v>
      </c>
      <c r="T3077" t="s">
        <v>62</v>
      </c>
      <c r="U3077" t="s">
        <v>62</v>
      </c>
      <c r="V3077" t="s">
        <v>62</v>
      </c>
      <c r="W3077" t="s">
        <v>62</v>
      </c>
      <c r="X3077" t="s">
        <v>62</v>
      </c>
      <c r="Y3077" t="s">
        <v>62</v>
      </c>
    </row>
    <row r="3078" spans="1:25" hidden="1" x14ac:dyDescent="0.15">
      <c r="A3078" t="s">
        <v>3</v>
      </c>
      <c r="B3078" t="s">
        <v>521</v>
      </c>
      <c r="C3078" t="s">
        <v>327</v>
      </c>
      <c r="D3078" t="s">
        <v>123</v>
      </c>
      <c r="E3078">
        <v>-1.3490182091399134</v>
      </c>
      <c r="F3078">
        <v>7.5380142079272758</v>
      </c>
      <c r="G3078">
        <v>-7.3304684855738742</v>
      </c>
      <c r="H3078">
        <v>6.2386192259916697</v>
      </c>
      <c r="I3078">
        <v>1.4762534921335231</v>
      </c>
      <c r="J3078">
        <v>9.6262895934158337</v>
      </c>
      <c r="K3078">
        <v>8.5377950860448664</v>
      </c>
      <c r="L3078">
        <v>12.96296479526346</v>
      </c>
      <c r="M3078">
        <v>5.7111086046904376</v>
      </c>
      <c r="N3078">
        <v>18.46639903150627</v>
      </c>
      <c r="O3078">
        <v>11.652533972080306</v>
      </c>
      <c r="P3078">
        <v>7.8424283444213216</v>
      </c>
      <c r="Q3078">
        <v>-13.652758033100042</v>
      </c>
      <c r="R3078">
        <v>11.865015469366469</v>
      </c>
      <c r="S3078">
        <v>4.4490264283833625</v>
      </c>
      <c r="T3078">
        <v>1.6663680891578281</v>
      </c>
      <c r="U3078">
        <v>-4.2133534742965537</v>
      </c>
      <c r="V3078">
        <v>10.70623745556793</v>
      </c>
      <c r="W3078">
        <v>6.571364075084432</v>
      </c>
      <c r="X3078">
        <v>6.6122449546002429</v>
      </c>
      <c r="Y3078" t="s">
        <v>62</v>
      </c>
    </row>
    <row r="3079" spans="1:25" hidden="1" x14ac:dyDescent="0.15">
      <c r="A3079" t="s">
        <v>3</v>
      </c>
      <c r="B3079" t="s">
        <v>521</v>
      </c>
      <c r="C3079" t="s">
        <v>321</v>
      </c>
      <c r="D3079" t="s">
        <v>279</v>
      </c>
      <c r="E3079">
        <v>6.7025174772980591</v>
      </c>
      <c r="F3079">
        <v>1.5932034406614122</v>
      </c>
      <c r="G3079">
        <v>5.2317975873970397</v>
      </c>
      <c r="H3079">
        <v>6.1183087556704976</v>
      </c>
      <c r="I3079">
        <v>2.4654964304528022</v>
      </c>
      <c r="J3079">
        <v>4.751592038060636</v>
      </c>
      <c r="K3079">
        <v>4.7025287446312802</v>
      </c>
      <c r="L3079">
        <v>4.1717004827954014</v>
      </c>
      <c r="M3079">
        <v>3.7964447560568999</v>
      </c>
      <c r="N3079">
        <v>8.5979885804740661</v>
      </c>
      <c r="O3079">
        <v>9.8863847483174254</v>
      </c>
      <c r="P3079">
        <v>1.9316410778870079</v>
      </c>
      <c r="Q3079">
        <v>-14.080467649500648</v>
      </c>
      <c r="R3079">
        <v>0.18816133277199754</v>
      </c>
      <c r="S3079">
        <v>-0.21693998645477564</v>
      </c>
      <c r="T3079">
        <v>-3.4646412100385362</v>
      </c>
      <c r="U3079">
        <v>-1.7496016800345018</v>
      </c>
      <c r="V3079">
        <v>5.5654742888669091</v>
      </c>
      <c r="W3079">
        <v>0.88756534648332774</v>
      </c>
      <c r="X3079">
        <v>2.9043887967489894</v>
      </c>
      <c r="Y3079" t="s">
        <v>62</v>
      </c>
    </row>
    <row r="3080" spans="1:25" hidden="1" x14ac:dyDescent="0.15">
      <c r="A3080" t="s">
        <v>3</v>
      </c>
      <c r="B3080" t="s">
        <v>521</v>
      </c>
      <c r="C3080" t="s">
        <v>85</v>
      </c>
      <c r="D3080" t="s">
        <v>267</v>
      </c>
      <c r="E3080">
        <v>-10.899184384305585</v>
      </c>
      <c r="F3080">
        <v>4.587167253291625</v>
      </c>
      <c r="G3080">
        <v>15.789458989398526</v>
      </c>
      <c r="H3080">
        <v>-41.540401430787846</v>
      </c>
      <c r="I3080">
        <v>-9.2872423201695398</v>
      </c>
      <c r="J3080">
        <v>-2.4607683705878287</v>
      </c>
      <c r="K3080">
        <v>-7.3984971318840564</v>
      </c>
      <c r="L3080">
        <v>-6.5803667745415311</v>
      </c>
      <c r="M3080">
        <v>2.6558891454965305</v>
      </c>
      <c r="N3080">
        <v>4.1619797525309394</v>
      </c>
      <c r="O3080" t="s">
        <v>62</v>
      </c>
      <c r="P3080" t="s">
        <v>62</v>
      </c>
      <c r="Q3080" t="s">
        <v>62</v>
      </c>
      <c r="R3080" t="s">
        <v>62</v>
      </c>
      <c r="S3080" t="s">
        <v>62</v>
      </c>
      <c r="T3080" t="s">
        <v>62</v>
      </c>
      <c r="U3080" t="s">
        <v>62</v>
      </c>
      <c r="V3080" t="s">
        <v>62</v>
      </c>
      <c r="W3080" t="s">
        <v>62</v>
      </c>
      <c r="X3080" t="s">
        <v>62</v>
      </c>
      <c r="Y3080" t="s">
        <v>62</v>
      </c>
    </row>
    <row r="3081" spans="1:25" hidden="1" x14ac:dyDescent="0.15">
      <c r="A3081" t="s">
        <v>3</v>
      </c>
      <c r="B3081" t="s">
        <v>521</v>
      </c>
      <c r="C3081" t="s">
        <v>459</v>
      </c>
      <c r="D3081" t="s">
        <v>27</v>
      </c>
      <c r="E3081" t="s">
        <v>62</v>
      </c>
      <c r="F3081" t="s">
        <v>62</v>
      </c>
      <c r="G3081" t="s">
        <v>62</v>
      </c>
      <c r="H3081" t="s">
        <v>62</v>
      </c>
      <c r="I3081" t="s">
        <v>62</v>
      </c>
      <c r="J3081" t="s">
        <v>62</v>
      </c>
      <c r="K3081" t="s">
        <v>62</v>
      </c>
      <c r="L3081" t="s">
        <v>62</v>
      </c>
      <c r="M3081" t="s">
        <v>62</v>
      </c>
      <c r="N3081" t="s">
        <v>62</v>
      </c>
      <c r="O3081" t="s">
        <v>62</v>
      </c>
      <c r="P3081" t="s">
        <v>62</v>
      </c>
      <c r="Q3081" t="s">
        <v>62</v>
      </c>
      <c r="R3081" t="s">
        <v>62</v>
      </c>
      <c r="S3081" t="s">
        <v>62</v>
      </c>
      <c r="T3081" t="s">
        <v>62</v>
      </c>
      <c r="U3081" t="s">
        <v>62</v>
      </c>
      <c r="V3081" t="s">
        <v>62</v>
      </c>
      <c r="W3081" t="s">
        <v>62</v>
      </c>
      <c r="X3081" t="s">
        <v>62</v>
      </c>
      <c r="Y3081" t="s">
        <v>62</v>
      </c>
    </row>
    <row r="3082" spans="1:25" hidden="1" x14ac:dyDescent="0.15">
      <c r="A3082" t="s">
        <v>3</v>
      </c>
      <c r="B3082" t="s">
        <v>521</v>
      </c>
      <c r="C3082" t="s">
        <v>416</v>
      </c>
      <c r="D3082" t="s">
        <v>336</v>
      </c>
      <c r="E3082">
        <v>2.4407555849026465</v>
      </c>
      <c r="F3082">
        <v>-1.0376519418914967</v>
      </c>
      <c r="G3082">
        <v>-0.40174093347964401</v>
      </c>
      <c r="H3082">
        <v>3.9535162738666827</v>
      </c>
      <c r="I3082">
        <v>1.5720780983560729</v>
      </c>
      <c r="J3082">
        <v>2.3665106810659893</v>
      </c>
      <c r="K3082">
        <v>1.1362801365162341</v>
      </c>
      <c r="L3082">
        <v>4.039425010704889</v>
      </c>
      <c r="M3082">
        <v>4.6755716684248938</v>
      </c>
      <c r="N3082">
        <v>4.0831911517136916</v>
      </c>
      <c r="O3082">
        <v>4.1242990246350644</v>
      </c>
      <c r="P3082">
        <v>0.12350918001953914</v>
      </c>
      <c r="Q3082">
        <v>-5.9952985745288458</v>
      </c>
      <c r="R3082">
        <v>4.7068122423874712</v>
      </c>
      <c r="S3082">
        <v>1.4119360694910625</v>
      </c>
      <c r="T3082">
        <v>0.43456267216728861</v>
      </c>
      <c r="U3082">
        <v>2.1751554707704486</v>
      </c>
      <c r="V3082">
        <v>6.3597308990964052E-2</v>
      </c>
      <c r="W3082">
        <v>1.1259013464360805</v>
      </c>
      <c r="X3082">
        <v>-1.2793233481243647</v>
      </c>
      <c r="Y3082" t="s">
        <v>62</v>
      </c>
    </row>
    <row r="3083" spans="1:25" hidden="1" x14ac:dyDescent="0.15">
      <c r="A3083" t="s">
        <v>3</v>
      </c>
      <c r="B3083" t="s">
        <v>521</v>
      </c>
      <c r="C3083" t="s">
        <v>238</v>
      </c>
      <c r="D3083" t="s">
        <v>52</v>
      </c>
      <c r="E3083" t="s">
        <v>62</v>
      </c>
      <c r="F3083" t="s">
        <v>62</v>
      </c>
      <c r="G3083" t="s">
        <v>62</v>
      </c>
      <c r="H3083" t="s">
        <v>62</v>
      </c>
      <c r="I3083" t="s">
        <v>62</v>
      </c>
      <c r="J3083" t="s">
        <v>62</v>
      </c>
      <c r="K3083" t="s">
        <v>62</v>
      </c>
      <c r="L3083" t="s">
        <v>62</v>
      </c>
      <c r="M3083" t="s">
        <v>62</v>
      </c>
      <c r="N3083" t="s">
        <v>62</v>
      </c>
      <c r="O3083" t="s">
        <v>62</v>
      </c>
      <c r="P3083" t="s">
        <v>62</v>
      </c>
      <c r="Q3083" t="s">
        <v>62</v>
      </c>
      <c r="R3083" t="s">
        <v>62</v>
      </c>
      <c r="S3083" t="s">
        <v>62</v>
      </c>
      <c r="T3083" t="s">
        <v>62</v>
      </c>
      <c r="U3083" t="s">
        <v>62</v>
      </c>
      <c r="V3083" t="s">
        <v>62</v>
      </c>
      <c r="W3083" t="s">
        <v>62</v>
      </c>
      <c r="X3083" t="s">
        <v>62</v>
      </c>
      <c r="Y3083" t="s">
        <v>62</v>
      </c>
    </row>
    <row r="3084" spans="1:25" hidden="1" x14ac:dyDescent="0.15">
      <c r="A3084" t="s">
        <v>3</v>
      </c>
      <c r="B3084" t="s">
        <v>521</v>
      </c>
      <c r="C3084" t="s">
        <v>67</v>
      </c>
      <c r="D3084" t="s">
        <v>212</v>
      </c>
      <c r="E3084">
        <v>3.717131168007981</v>
      </c>
      <c r="F3084">
        <v>4.8867324404031649</v>
      </c>
      <c r="G3084">
        <v>5.3141056200010581</v>
      </c>
      <c r="H3084">
        <v>4.8280082317980515</v>
      </c>
      <c r="I3084">
        <v>4.849543793431593</v>
      </c>
      <c r="J3084">
        <v>2.0798139073731505</v>
      </c>
      <c r="K3084">
        <v>2.2089066043057528</v>
      </c>
      <c r="L3084">
        <v>1.0475069626683933</v>
      </c>
      <c r="M3084">
        <v>2.4335546971077946</v>
      </c>
      <c r="N3084">
        <v>2.6042034492012647</v>
      </c>
      <c r="O3084">
        <v>1.2895299255603732</v>
      </c>
      <c r="P3084">
        <v>-0.42572999272894663</v>
      </c>
      <c r="Q3084">
        <v>-9.0822854998038025</v>
      </c>
      <c r="R3084">
        <v>-3.3567525370804105</v>
      </c>
      <c r="S3084">
        <v>-4.4954641481297415</v>
      </c>
      <c r="T3084">
        <v>-6.0818613577957876</v>
      </c>
      <c r="U3084">
        <v>-5.9232544345394018</v>
      </c>
      <c r="V3084">
        <v>0.84955589304615842</v>
      </c>
      <c r="W3084">
        <v>4.5670268691588802</v>
      </c>
      <c r="X3084">
        <v>3.0997975072443609</v>
      </c>
      <c r="Y3084" t="s">
        <v>62</v>
      </c>
    </row>
    <row r="3085" spans="1:25" hidden="1" x14ac:dyDescent="0.15">
      <c r="A3085" t="s">
        <v>3</v>
      </c>
      <c r="B3085" t="s">
        <v>521</v>
      </c>
      <c r="C3085" t="s">
        <v>5</v>
      </c>
      <c r="D3085" t="s">
        <v>577</v>
      </c>
      <c r="E3085">
        <v>7.3969962432794745</v>
      </c>
      <c r="F3085">
        <v>5.6939212686142042</v>
      </c>
      <c r="G3085">
        <v>4.7880052092443606</v>
      </c>
      <c r="H3085">
        <v>7.2274746541898907</v>
      </c>
      <c r="I3085">
        <v>-2.251447728916105</v>
      </c>
      <c r="J3085">
        <v>0.83512920052145034</v>
      </c>
      <c r="K3085">
        <v>4.6660222098129367</v>
      </c>
      <c r="L3085">
        <v>5.4113371353921309</v>
      </c>
      <c r="M3085">
        <v>7.9863212560060646</v>
      </c>
      <c r="N3085">
        <v>8.116949125441792</v>
      </c>
      <c r="O3085">
        <v>7.6064970570270276</v>
      </c>
      <c r="P3085">
        <v>5.9181453395256085</v>
      </c>
      <c r="Q3085">
        <v>4.2120064042436667</v>
      </c>
      <c r="R3085">
        <v>8.4442377918198162</v>
      </c>
      <c r="S3085">
        <v>9.2505682124072877</v>
      </c>
      <c r="T3085">
        <v>9.0336206471738763</v>
      </c>
      <c r="U3085">
        <v>4.1010492724261809</v>
      </c>
      <c r="V3085">
        <v>4.7015641678802353</v>
      </c>
      <c r="W3085">
        <v>2.0715171685193923</v>
      </c>
      <c r="X3085">
        <v>6.6941673257022103</v>
      </c>
      <c r="Y3085" t="s">
        <v>62</v>
      </c>
    </row>
    <row r="3086" spans="1:25" hidden="1" x14ac:dyDescent="0.15">
      <c r="A3086" t="s">
        <v>3</v>
      </c>
      <c r="B3086" t="s">
        <v>521</v>
      </c>
      <c r="C3086" t="s">
        <v>141</v>
      </c>
      <c r="D3086" t="s">
        <v>332</v>
      </c>
      <c r="E3086">
        <v>8.7425825970081945</v>
      </c>
      <c r="F3086">
        <v>3.9937746192816519</v>
      </c>
      <c r="G3086">
        <v>9.7763283606299183</v>
      </c>
      <c r="H3086">
        <v>46.155839044374858</v>
      </c>
      <c r="I3086">
        <v>16.800956569045212</v>
      </c>
      <c r="J3086">
        <v>-2.3013353345788516</v>
      </c>
      <c r="K3086">
        <v>-17.032450784711315</v>
      </c>
      <c r="L3086">
        <v>-4.4508912293000407</v>
      </c>
      <c r="M3086">
        <v>6.8099174713394746</v>
      </c>
      <c r="N3086">
        <v>-5.4993278797362137</v>
      </c>
      <c r="O3086">
        <v>-0.52852206958220904</v>
      </c>
      <c r="P3086">
        <v>4.1988068653161292</v>
      </c>
      <c r="Q3086">
        <v>-6.1506521775058332E-2</v>
      </c>
      <c r="R3086">
        <v>-7.9288951562323575</v>
      </c>
      <c r="S3086">
        <v>-10.361037837365089</v>
      </c>
      <c r="T3086">
        <v>-8.6476453315492137</v>
      </c>
      <c r="U3086">
        <v>16.540894977354739</v>
      </c>
      <c r="V3086">
        <v>8.3046166216709452</v>
      </c>
      <c r="W3086">
        <v>5.3213201354708417</v>
      </c>
      <c r="X3086">
        <v>3.5713711490086268</v>
      </c>
      <c r="Y3086" t="s">
        <v>62</v>
      </c>
    </row>
    <row r="3087" spans="1:25" hidden="1" x14ac:dyDescent="0.15">
      <c r="A3087" t="s">
        <v>3</v>
      </c>
      <c r="B3087" t="s">
        <v>521</v>
      </c>
      <c r="C3087" t="s">
        <v>438</v>
      </c>
      <c r="D3087" t="s">
        <v>325</v>
      </c>
      <c r="E3087">
        <v>-1.1378633419193136</v>
      </c>
      <c r="F3087">
        <v>10.90003025407718</v>
      </c>
      <c r="G3087">
        <v>8.7696129111008787</v>
      </c>
      <c r="H3087">
        <v>-3.8123779752408211</v>
      </c>
      <c r="I3087">
        <v>-9.8639199989691662</v>
      </c>
      <c r="J3087">
        <v>-2.7571022472526323</v>
      </c>
      <c r="K3087">
        <v>7.533386505127055</v>
      </c>
      <c r="L3087">
        <v>18.84198100955436</v>
      </c>
      <c r="M3087">
        <v>-13.902390766556195</v>
      </c>
      <c r="N3087">
        <v>27.238448564480251</v>
      </c>
      <c r="O3087">
        <v>-14.196074687846021</v>
      </c>
      <c r="P3087">
        <v>14.342186595369427</v>
      </c>
      <c r="Q3087">
        <v>0.45905569577391248</v>
      </c>
      <c r="R3087">
        <v>-3.09877188904386</v>
      </c>
      <c r="S3087">
        <v>0.96960896396529961</v>
      </c>
      <c r="T3087">
        <v>0.51867645046964128</v>
      </c>
      <c r="U3087">
        <v>8.5533542467192518</v>
      </c>
      <c r="V3087">
        <v>-7.9223848186557433</v>
      </c>
      <c r="W3087">
        <v>4.8563262671234639</v>
      </c>
      <c r="X3087">
        <v>4.7154885290166249</v>
      </c>
      <c r="Y3087" t="s">
        <v>62</v>
      </c>
    </row>
    <row r="3088" spans="1:25" hidden="1" x14ac:dyDescent="0.15">
      <c r="A3088" t="s">
        <v>3</v>
      </c>
      <c r="B3088" t="s">
        <v>521</v>
      </c>
      <c r="C3088" t="s">
        <v>341</v>
      </c>
      <c r="D3088" t="s">
        <v>401</v>
      </c>
      <c r="E3088" t="s">
        <v>62</v>
      </c>
      <c r="F3088" t="s">
        <v>62</v>
      </c>
      <c r="G3088" t="s">
        <v>62</v>
      </c>
      <c r="H3088" t="s">
        <v>62</v>
      </c>
      <c r="I3088" t="s">
        <v>62</v>
      </c>
      <c r="J3088" t="s">
        <v>62</v>
      </c>
      <c r="K3088" t="s">
        <v>62</v>
      </c>
      <c r="L3088" t="s">
        <v>62</v>
      </c>
      <c r="M3088" t="s">
        <v>62</v>
      </c>
      <c r="N3088" t="s">
        <v>62</v>
      </c>
      <c r="O3088" t="s">
        <v>62</v>
      </c>
      <c r="P3088" t="s">
        <v>62</v>
      </c>
      <c r="Q3088" t="s">
        <v>62</v>
      </c>
      <c r="R3088" t="s">
        <v>62</v>
      </c>
      <c r="S3088" t="s">
        <v>62</v>
      </c>
      <c r="T3088" t="s">
        <v>62</v>
      </c>
      <c r="U3088" t="s">
        <v>62</v>
      </c>
      <c r="V3088" t="s">
        <v>62</v>
      </c>
      <c r="W3088" t="s">
        <v>62</v>
      </c>
      <c r="X3088" t="s">
        <v>62</v>
      </c>
      <c r="Y3088" t="s">
        <v>62</v>
      </c>
    </row>
    <row r="3089" spans="1:25" hidden="1" x14ac:dyDescent="0.15">
      <c r="A3089" t="s">
        <v>3</v>
      </c>
      <c r="B3089" t="s">
        <v>521</v>
      </c>
      <c r="C3089" t="s">
        <v>43</v>
      </c>
      <c r="D3089" t="s">
        <v>87</v>
      </c>
      <c r="E3089">
        <v>6.5890355593176508</v>
      </c>
      <c r="F3089">
        <v>4.6796696176334933</v>
      </c>
      <c r="G3089">
        <v>-1.2889600699863166</v>
      </c>
      <c r="H3089">
        <v>-8.2959676444060619</v>
      </c>
      <c r="I3089">
        <v>1.6157447022701064</v>
      </c>
      <c r="J3089">
        <v>3.6622250842084583</v>
      </c>
      <c r="K3089">
        <v>13.263947192498975</v>
      </c>
      <c r="L3089">
        <v>5.8052695172618627</v>
      </c>
      <c r="M3089">
        <v>3.2679735955963451</v>
      </c>
      <c r="N3089">
        <v>4.8439440852891238</v>
      </c>
      <c r="O3089">
        <v>6.2755287120326244</v>
      </c>
      <c r="P3089">
        <v>-5.5442893746669029</v>
      </c>
      <c r="Q3089">
        <v>-5.5966230001251063</v>
      </c>
      <c r="R3089">
        <v>-4.2727220439735305</v>
      </c>
      <c r="S3089">
        <v>-1.3990522235154685</v>
      </c>
      <c r="T3089">
        <v>-2.0627665693474455</v>
      </c>
      <c r="U3089">
        <v>1.9579371221902164</v>
      </c>
      <c r="V3089">
        <v>-4.2581222554375842</v>
      </c>
      <c r="W3089">
        <v>5.2678798178566524</v>
      </c>
      <c r="X3089">
        <v>1.0627116404335055</v>
      </c>
      <c r="Y3089" t="s">
        <v>62</v>
      </c>
    </row>
    <row r="3090" spans="1:25" hidden="1" x14ac:dyDescent="0.15">
      <c r="A3090" t="s">
        <v>3</v>
      </c>
      <c r="B3090" t="s">
        <v>521</v>
      </c>
      <c r="C3090" t="s">
        <v>192</v>
      </c>
      <c r="D3090" t="s">
        <v>392</v>
      </c>
      <c r="E3090">
        <v>7.1237652068126636</v>
      </c>
      <c r="F3090">
        <v>8.7890300387589662</v>
      </c>
      <c r="G3090">
        <v>11.653763067751569</v>
      </c>
      <c r="H3090">
        <v>49.25497411617755</v>
      </c>
      <c r="I3090">
        <v>9.6198831654839836</v>
      </c>
      <c r="J3090">
        <v>16.984953726025338</v>
      </c>
      <c r="K3090">
        <v>10.613298622177098</v>
      </c>
      <c r="L3090">
        <v>6.0460906913382786</v>
      </c>
      <c r="M3090">
        <v>2.8034011521065736</v>
      </c>
      <c r="N3090">
        <v>-7.0083376238305704</v>
      </c>
      <c r="O3090">
        <v>25.100557497592419</v>
      </c>
      <c r="P3090">
        <v>-2.1041863545754609</v>
      </c>
      <c r="Q3090">
        <v>7.3012327229783978</v>
      </c>
      <c r="R3090">
        <v>7.8061841350955348</v>
      </c>
      <c r="S3090">
        <v>-8.326086777049639</v>
      </c>
      <c r="T3090">
        <v>8.2883590972379579</v>
      </c>
      <c r="U3090">
        <v>9.1749325795749854</v>
      </c>
      <c r="V3090">
        <v>9.5603712821625635</v>
      </c>
      <c r="W3090">
        <v>4.7155391660444792</v>
      </c>
      <c r="X3090">
        <v>5.4999997156238294</v>
      </c>
      <c r="Y3090" t="s">
        <v>62</v>
      </c>
    </row>
    <row r="3091" spans="1:25" hidden="1" x14ac:dyDescent="0.15">
      <c r="A3091" t="s">
        <v>3</v>
      </c>
      <c r="B3091" t="s">
        <v>521</v>
      </c>
      <c r="C3091" t="s">
        <v>436</v>
      </c>
      <c r="D3091" t="s">
        <v>55</v>
      </c>
      <c r="E3091">
        <v>-1.8889967884879297</v>
      </c>
      <c r="F3091">
        <v>5.4442330215106409</v>
      </c>
      <c r="G3091">
        <v>-7.2911324638000536</v>
      </c>
      <c r="H3091">
        <v>3.0098699132405073</v>
      </c>
      <c r="I3091">
        <v>7.6007888251469922</v>
      </c>
      <c r="J3091">
        <v>28.288485201185097</v>
      </c>
      <c r="K3091">
        <v>5.7435489506533912</v>
      </c>
      <c r="L3091">
        <v>13.224004497243371</v>
      </c>
      <c r="M3091">
        <v>10.798004913591114</v>
      </c>
      <c r="N3091">
        <v>2.9739122765027162</v>
      </c>
      <c r="O3091">
        <v>3.9847539847539792</v>
      </c>
      <c r="P3091">
        <v>8.1639453515494722</v>
      </c>
      <c r="Q3091">
        <v>-8.9956869993838495</v>
      </c>
      <c r="R3091">
        <v>7.1428571428571388</v>
      </c>
      <c r="S3091">
        <v>5.65560821484992</v>
      </c>
      <c r="T3091">
        <v>-10.735645933014354</v>
      </c>
      <c r="U3091">
        <v>5.5946398659966405</v>
      </c>
      <c r="V3091">
        <v>-3.1408629441624356</v>
      </c>
      <c r="W3091">
        <v>0.58958401572223806</v>
      </c>
      <c r="X3091">
        <v>-2.5398892868772407</v>
      </c>
      <c r="Y3091" t="s">
        <v>62</v>
      </c>
    </row>
    <row r="3092" spans="1:25" hidden="1" x14ac:dyDescent="0.15">
      <c r="A3092" t="s">
        <v>3</v>
      </c>
      <c r="B3092" t="s">
        <v>521</v>
      </c>
      <c r="C3092" t="s">
        <v>603</v>
      </c>
      <c r="D3092" t="s">
        <v>112</v>
      </c>
      <c r="E3092">
        <v>6.2438864878713503</v>
      </c>
      <c r="F3092">
        <v>2.6124802974578643</v>
      </c>
      <c r="G3092">
        <v>0.64442963786885343</v>
      </c>
      <c r="H3092">
        <v>1.9418066053801084</v>
      </c>
      <c r="I3092">
        <v>0.5429415438553491</v>
      </c>
      <c r="J3092">
        <v>6.7048007479399132</v>
      </c>
      <c r="K3092">
        <v>2.1738430121486658</v>
      </c>
      <c r="L3092">
        <v>1.1558172583192743</v>
      </c>
      <c r="M3092">
        <v>2.7506243298740003</v>
      </c>
      <c r="N3092">
        <v>11.828412103824419</v>
      </c>
      <c r="O3092">
        <v>7.6312130303002306</v>
      </c>
      <c r="P3092">
        <v>-3.9551023217353389</v>
      </c>
      <c r="Q3092">
        <v>-3.1941453745307484</v>
      </c>
      <c r="R3092">
        <v>9.192876026449909</v>
      </c>
      <c r="S3092">
        <v>1.415108557515083</v>
      </c>
      <c r="T3092">
        <v>5.319903605591179</v>
      </c>
      <c r="U3092">
        <v>4.2356484681240971</v>
      </c>
      <c r="V3092">
        <v>0.91700685116622083</v>
      </c>
      <c r="W3092">
        <v>-1.5321549762423103</v>
      </c>
      <c r="X3092">
        <v>0.54154896329647784</v>
      </c>
      <c r="Y3092" t="s">
        <v>62</v>
      </c>
    </row>
    <row r="3093" spans="1:25" hidden="1" x14ac:dyDescent="0.15">
      <c r="A3093" t="s">
        <v>3</v>
      </c>
      <c r="B3093" t="s">
        <v>521</v>
      </c>
      <c r="C3093" t="s">
        <v>60</v>
      </c>
      <c r="D3093" t="s">
        <v>240</v>
      </c>
      <c r="E3093">
        <v>5.1097872646772942</v>
      </c>
      <c r="F3093">
        <v>5.9599904796313865</v>
      </c>
      <c r="G3093">
        <v>6.4728239967163148</v>
      </c>
      <c r="H3093">
        <v>7.3829099082827838</v>
      </c>
      <c r="I3093">
        <v>0.94866978461294593</v>
      </c>
      <c r="J3093">
        <v>3.4824965102229157</v>
      </c>
      <c r="K3093">
        <v>2.7008450795695325</v>
      </c>
      <c r="L3093">
        <v>8.5999336024366926</v>
      </c>
      <c r="M3093">
        <v>3.0835465334211563</v>
      </c>
      <c r="N3093">
        <v>6.3761382598892311</v>
      </c>
      <c r="O3093">
        <v>5.2512102519625188</v>
      </c>
      <c r="P3093">
        <v>-3.8913740839930568</v>
      </c>
      <c r="Q3093">
        <v>-15.369388739365846</v>
      </c>
      <c r="R3093">
        <v>15.70001020865719</v>
      </c>
      <c r="S3093">
        <v>2.4574802199815053</v>
      </c>
      <c r="T3093">
        <v>-4.4592527832857769</v>
      </c>
      <c r="U3093">
        <v>-1.8254446376494116</v>
      </c>
      <c r="V3093">
        <v>0.58864889679178134</v>
      </c>
      <c r="W3093">
        <v>-2.5626509225774328</v>
      </c>
      <c r="X3093">
        <v>2.8746753939738738</v>
      </c>
      <c r="Y3093" t="s">
        <v>62</v>
      </c>
    </row>
    <row r="3094" spans="1:25" hidden="1" x14ac:dyDescent="0.15">
      <c r="A3094" t="s">
        <v>3</v>
      </c>
      <c r="B3094" t="s">
        <v>521</v>
      </c>
      <c r="C3094" t="s">
        <v>162</v>
      </c>
      <c r="D3094" t="s">
        <v>550</v>
      </c>
      <c r="E3094">
        <v>0.29956962318952662</v>
      </c>
      <c r="F3094">
        <v>1.0438142212676667</v>
      </c>
      <c r="G3094">
        <v>0.66268800774926717</v>
      </c>
      <c r="H3094">
        <v>1.2113457101555127</v>
      </c>
      <c r="I3094">
        <v>3.9093810889999219</v>
      </c>
      <c r="J3094">
        <v>1.5761401435314184</v>
      </c>
      <c r="K3094">
        <v>-0.2707881056182373</v>
      </c>
      <c r="L3094">
        <v>0.95063009866174752</v>
      </c>
      <c r="M3094">
        <v>3.4294348533250343</v>
      </c>
      <c r="N3094">
        <v>5.0323305141807282</v>
      </c>
      <c r="O3094">
        <v>3.7023436679131123</v>
      </c>
      <c r="P3094">
        <v>3.2112561591160187</v>
      </c>
      <c r="Q3094">
        <v>-7.6563357307778404</v>
      </c>
      <c r="R3094">
        <v>6.4399510833673901</v>
      </c>
      <c r="S3094">
        <v>5.7743994552727003</v>
      </c>
      <c r="T3094">
        <v>-5.5547421722010881E-2</v>
      </c>
      <c r="U3094">
        <v>0.74698712133812251</v>
      </c>
      <c r="V3094">
        <v>0.37070764162565695</v>
      </c>
      <c r="W3094">
        <v>4.6401181602902852E-2</v>
      </c>
      <c r="X3094">
        <v>1.6807855067042254</v>
      </c>
      <c r="Y3094" t="s">
        <v>62</v>
      </c>
    </row>
    <row r="3095" spans="1:25" hidden="1" x14ac:dyDescent="0.15">
      <c r="A3095" t="s">
        <v>3</v>
      </c>
      <c r="B3095" t="s">
        <v>521</v>
      </c>
      <c r="C3095" t="s">
        <v>149</v>
      </c>
      <c r="D3095" t="s">
        <v>185</v>
      </c>
      <c r="E3095">
        <v>13.449252796181781</v>
      </c>
      <c r="F3095">
        <v>3.2234521163501597</v>
      </c>
      <c r="G3095">
        <v>-3.5587642604207446</v>
      </c>
      <c r="H3095">
        <v>1.871300526687719</v>
      </c>
      <c r="I3095">
        <v>0.16793790229272076</v>
      </c>
      <c r="J3095">
        <v>-2.6278309530618316</v>
      </c>
      <c r="K3095" t="s">
        <v>62</v>
      </c>
      <c r="L3095" t="s">
        <v>62</v>
      </c>
      <c r="M3095" t="s">
        <v>62</v>
      </c>
      <c r="N3095" t="s">
        <v>62</v>
      </c>
      <c r="O3095" t="s">
        <v>62</v>
      </c>
      <c r="P3095" t="s">
        <v>62</v>
      </c>
      <c r="Q3095" t="s">
        <v>62</v>
      </c>
      <c r="R3095" t="s">
        <v>62</v>
      </c>
      <c r="S3095" t="s">
        <v>62</v>
      </c>
      <c r="T3095" t="s">
        <v>62</v>
      </c>
      <c r="U3095" t="s">
        <v>62</v>
      </c>
      <c r="V3095" t="s">
        <v>62</v>
      </c>
      <c r="W3095" t="s">
        <v>62</v>
      </c>
      <c r="X3095" t="s">
        <v>62</v>
      </c>
      <c r="Y3095" t="s">
        <v>62</v>
      </c>
    </row>
    <row r="3096" spans="1:25" hidden="1" x14ac:dyDescent="0.15">
      <c r="A3096" t="s">
        <v>3</v>
      </c>
      <c r="B3096" t="s">
        <v>521</v>
      </c>
      <c r="C3096" t="s">
        <v>36</v>
      </c>
      <c r="D3096" t="s">
        <v>38</v>
      </c>
      <c r="E3096">
        <v>-1.8541220059147889</v>
      </c>
      <c r="F3096">
        <v>7.2727677057012841</v>
      </c>
      <c r="G3096">
        <v>5.4040484401694471</v>
      </c>
      <c r="H3096">
        <v>9.7385898530312005</v>
      </c>
      <c r="I3096">
        <v>14.694772507853955</v>
      </c>
      <c r="J3096">
        <v>10.570541921617661</v>
      </c>
      <c r="K3096">
        <v>9.3351106822421599</v>
      </c>
      <c r="L3096">
        <v>2.7999720172871463</v>
      </c>
      <c r="M3096">
        <v>6.7768679630396207</v>
      </c>
      <c r="N3096">
        <v>4.3097501755479044</v>
      </c>
      <c r="O3096">
        <v>-7.6686389360638145</v>
      </c>
      <c r="P3096">
        <v>-7.121192491074595</v>
      </c>
      <c r="Q3096">
        <v>-7.1117468332446521</v>
      </c>
      <c r="R3096">
        <v>-2.4072819645421788</v>
      </c>
      <c r="S3096">
        <v>5.7768542920283892</v>
      </c>
      <c r="T3096">
        <v>7.6960769791947428</v>
      </c>
      <c r="U3096">
        <v>8.8208625324931518</v>
      </c>
      <c r="V3096">
        <v>5.077225492684363</v>
      </c>
      <c r="W3096">
        <v>11.19999022100528</v>
      </c>
      <c r="X3096" t="s">
        <v>62</v>
      </c>
      <c r="Y3096" t="s">
        <v>62</v>
      </c>
    </row>
    <row r="3097" spans="1:25" hidden="1" x14ac:dyDescent="0.15">
      <c r="A3097" t="s">
        <v>3</v>
      </c>
      <c r="B3097" t="s">
        <v>521</v>
      </c>
      <c r="C3097" t="s">
        <v>485</v>
      </c>
      <c r="D3097" t="s">
        <v>393</v>
      </c>
      <c r="E3097">
        <v>6.6832924791975472</v>
      </c>
      <c r="F3097">
        <v>10.291828017340848</v>
      </c>
      <c r="G3097">
        <v>6.7328427220223261</v>
      </c>
      <c r="H3097">
        <v>4.5190071417904534</v>
      </c>
      <c r="I3097">
        <v>6.6044352715602201</v>
      </c>
      <c r="J3097">
        <v>9.3725262571513213</v>
      </c>
      <c r="K3097">
        <v>10.940534278671009</v>
      </c>
      <c r="L3097">
        <v>10.891809739471995</v>
      </c>
      <c r="M3097">
        <v>11.174960106327035</v>
      </c>
      <c r="N3097">
        <v>6.1861088331305041</v>
      </c>
      <c r="O3097">
        <v>11.024875830805584</v>
      </c>
      <c r="P3097">
        <v>6.532201572156211</v>
      </c>
      <c r="Q3097">
        <v>3.3024151237272008</v>
      </c>
      <c r="R3097">
        <v>9.0858099075417158</v>
      </c>
      <c r="S3097">
        <v>12.047838896723761</v>
      </c>
      <c r="T3097">
        <v>4.0464860097905557</v>
      </c>
      <c r="U3097">
        <v>9.5327351391971007</v>
      </c>
      <c r="V3097">
        <v>10.342981205620589</v>
      </c>
      <c r="W3097">
        <v>11.260278802692142</v>
      </c>
      <c r="X3097">
        <v>10.730285637452369</v>
      </c>
      <c r="Y3097" t="s">
        <v>62</v>
      </c>
    </row>
    <row r="3098" spans="1:25" hidden="1" x14ac:dyDescent="0.15">
      <c r="A3098" t="s">
        <v>3</v>
      </c>
      <c r="B3098" t="s">
        <v>521</v>
      </c>
      <c r="C3098" t="s">
        <v>473</v>
      </c>
      <c r="D3098" t="s">
        <v>383</v>
      </c>
      <c r="E3098">
        <v>-4.0404275014238209</v>
      </c>
      <c r="F3098">
        <v>-11.275958556068161</v>
      </c>
      <c r="G3098">
        <v>6.711573414689866</v>
      </c>
      <c r="H3098">
        <v>2.6579313459608898</v>
      </c>
      <c r="I3098">
        <v>2.3159098372860427</v>
      </c>
      <c r="J3098">
        <v>8.3767719402149794</v>
      </c>
      <c r="K3098">
        <v>9.0473969194318329</v>
      </c>
      <c r="L3098">
        <v>7.1996639644811466</v>
      </c>
      <c r="M3098">
        <v>5.2354023939877692</v>
      </c>
      <c r="N3098">
        <v>5.2328818597688382</v>
      </c>
      <c r="O3098">
        <v>6.6070212023903991</v>
      </c>
      <c r="P3098">
        <v>2.3111046321424311</v>
      </c>
      <c r="Q3098">
        <v>-1.9560049650649631</v>
      </c>
      <c r="R3098">
        <v>10.469722081777562</v>
      </c>
      <c r="S3098">
        <v>-4.1033579715111017</v>
      </c>
      <c r="T3098">
        <v>7.2775509839477763</v>
      </c>
      <c r="U3098">
        <v>1.5519390762949854</v>
      </c>
      <c r="V3098">
        <v>2.2021671433151369E-2</v>
      </c>
      <c r="W3098">
        <v>2.8445618154510299</v>
      </c>
      <c r="X3098">
        <v>2.0707837327569933</v>
      </c>
      <c r="Y3098" t="s">
        <v>62</v>
      </c>
    </row>
    <row r="3099" spans="1:25" hidden="1" x14ac:dyDescent="0.15">
      <c r="A3099" t="s">
        <v>3</v>
      </c>
      <c r="B3099" t="s">
        <v>521</v>
      </c>
      <c r="C3099" t="s">
        <v>568</v>
      </c>
      <c r="D3099" t="s">
        <v>239</v>
      </c>
      <c r="E3099" t="s">
        <v>62</v>
      </c>
      <c r="F3099" t="s">
        <v>62</v>
      </c>
      <c r="G3099" t="s">
        <v>62</v>
      </c>
      <c r="H3099" t="s">
        <v>62</v>
      </c>
      <c r="I3099">
        <v>-3.2363680786119744</v>
      </c>
      <c r="J3099">
        <v>-19.125916484573139</v>
      </c>
      <c r="K3099">
        <v>-14.006055979317296</v>
      </c>
      <c r="L3099">
        <v>-12.652077202065442</v>
      </c>
      <c r="M3099">
        <v>-3.4808923861350536</v>
      </c>
      <c r="N3099">
        <v>-35.589993319244272</v>
      </c>
      <c r="O3099">
        <v>53.364564515058049</v>
      </c>
      <c r="P3099">
        <v>109.64036016237463</v>
      </c>
      <c r="Q3099">
        <v>43.135117042565469</v>
      </c>
      <c r="R3099">
        <v>5.8267396856244176</v>
      </c>
      <c r="S3099">
        <v>46.403385049365284</v>
      </c>
      <c r="T3099">
        <v>-10.340398201669871</v>
      </c>
      <c r="U3099">
        <v>-3.9756446991404033</v>
      </c>
      <c r="V3099">
        <v>-9.8843715031704704</v>
      </c>
      <c r="W3099">
        <v>24.42052980132452</v>
      </c>
      <c r="X3099" t="s">
        <v>62</v>
      </c>
      <c r="Y3099" t="s">
        <v>62</v>
      </c>
    </row>
    <row r="3100" spans="1:25" hidden="1" x14ac:dyDescent="0.15">
      <c r="A3100" t="s">
        <v>3</v>
      </c>
      <c r="B3100" t="s">
        <v>521</v>
      </c>
      <c r="C3100" t="s">
        <v>216</v>
      </c>
      <c r="D3100" t="s">
        <v>328</v>
      </c>
      <c r="E3100">
        <v>2.2964158954298881</v>
      </c>
      <c r="F3100">
        <v>-9.097167098067402</v>
      </c>
      <c r="G3100">
        <v>2.788845703574296</v>
      </c>
      <c r="H3100">
        <v>4.2635709949383767</v>
      </c>
      <c r="I3100">
        <v>1.0503137583589961</v>
      </c>
      <c r="J3100">
        <v>7.9543473320618574</v>
      </c>
      <c r="K3100">
        <v>3.457947509266404</v>
      </c>
      <c r="L3100">
        <v>-3.7468978855919772</v>
      </c>
      <c r="M3100">
        <v>5.0681813996134508</v>
      </c>
      <c r="N3100">
        <v>7.9001934496346564</v>
      </c>
      <c r="O3100">
        <v>-5.6865234673311988</v>
      </c>
      <c r="P3100">
        <v>5.6429405203754612</v>
      </c>
      <c r="Q3100">
        <v>79.544083460776534</v>
      </c>
      <c r="R3100">
        <v>5.169470401801334</v>
      </c>
      <c r="S3100">
        <v>3.5296277869066444</v>
      </c>
      <c r="T3100">
        <v>-35.75043265607728</v>
      </c>
      <c r="U3100">
        <v>5.2498259586113392</v>
      </c>
      <c r="V3100">
        <v>0.79284366301158116</v>
      </c>
      <c r="W3100">
        <v>10.304966544715285</v>
      </c>
      <c r="X3100">
        <v>3.5099925484174435</v>
      </c>
      <c r="Y3100" t="s">
        <v>62</v>
      </c>
    </row>
    <row r="3101" spans="1:25" hidden="1" x14ac:dyDescent="0.15">
      <c r="A3101" t="s">
        <v>3</v>
      </c>
      <c r="B3101" t="s">
        <v>521</v>
      </c>
      <c r="C3101" t="s">
        <v>549</v>
      </c>
      <c r="D3101" t="s">
        <v>533</v>
      </c>
      <c r="E3101">
        <v>-12.920495105609533</v>
      </c>
      <c r="F3101">
        <v>4.1741613253535093</v>
      </c>
      <c r="G3101">
        <v>8.3330053615812858</v>
      </c>
      <c r="H3101">
        <v>-0.41452649895576599</v>
      </c>
      <c r="I3101">
        <v>4.876976495326744</v>
      </c>
      <c r="J3101">
        <v>4.4864350937654507</v>
      </c>
      <c r="K3101">
        <v>4.1940104344500924</v>
      </c>
      <c r="L3101">
        <v>1.1074545503699795</v>
      </c>
      <c r="M3101">
        <v>-2.8461578975088031</v>
      </c>
      <c r="N3101">
        <v>-3.5195145405157149</v>
      </c>
      <c r="O3101">
        <v>-4.5830455495150915</v>
      </c>
      <c r="P3101">
        <v>0.65128903408282213</v>
      </c>
      <c r="Q3101">
        <v>12.781278127812797</v>
      </c>
      <c r="R3101">
        <v>11.731843575418992</v>
      </c>
      <c r="S3101">
        <v>5.4999999999999716</v>
      </c>
      <c r="T3101">
        <v>1.4218009478673252</v>
      </c>
      <c r="U3101">
        <v>-14.485981308411226</v>
      </c>
      <c r="V3101">
        <v>1.6393442622950829</v>
      </c>
      <c r="W3101">
        <v>10.829493087557609</v>
      </c>
      <c r="X3101">
        <v>7.7616077616077632</v>
      </c>
      <c r="Y3101" t="s">
        <v>62</v>
      </c>
    </row>
    <row r="3102" spans="1:25" hidden="1" x14ac:dyDescent="0.15">
      <c r="A3102" t="s">
        <v>3</v>
      </c>
      <c r="B3102" t="s">
        <v>521</v>
      </c>
      <c r="C3102" t="s">
        <v>561</v>
      </c>
      <c r="D3102" t="s">
        <v>147</v>
      </c>
      <c r="E3102">
        <v>1.8680370177714991</v>
      </c>
      <c r="F3102">
        <v>10.182873111087403</v>
      </c>
      <c r="G3102">
        <v>12.633557074323434</v>
      </c>
      <c r="H3102">
        <v>10.413041846585131</v>
      </c>
      <c r="I3102">
        <v>6.8858894426848849</v>
      </c>
      <c r="J3102">
        <v>8.8360594702420627</v>
      </c>
      <c r="K3102">
        <v>26.52909876500371</v>
      </c>
      <c r="L3102">
        <v>8.045680402950623</v>
      </c>
      <c r="M3102">
        <v>9.9661648907955112</v>
      </c>
      <c r="N3102">
        <v>17.438146574938301</v>
      </c>
      <c r="O3102">
        <v>4.3510943534671043</v>
      </c>
      <c r="P3102">
        <v>1.0419393485442896</v>
      </c>
      <c r="Q3102">
        <v>-1.9521410579345115</v>
      </c>
      <c r="R3102">
        <v>-1.8727783660346375</v>
      </c>
      <c r="S3102">
        <v>-3.539903021202079</v>
      </c>
      <c r="T3102">
        <v>-2.0123848472066896</v>
      </c>
      <c r="U3102">
        <v>1.2254489119020349</v>
      </c>
      <c r="V3102">
        <v>-2.0886317787574598</v>
      </c>
      <c r="W3102">
        <v>-2.9963581685651519</v>
      </c>
      <c r="X3102">
        <v>-8.4848539024034153</v>
      </c>
      <c r="Y3102" t="s">
        <v>62</v>
      </c>
    </row>
    <row r="3103" spans="1:25" hidden="1" x14ac:dyDescent="0.15">
      <c r="A3103" t="s">
        <v>3</v>
      </c>
      <c r="B3103" t="s">
        <v>521</v>
      </c>
      <c r="C3103" t="s">
        <v>178</v>
      </c>
      <c r="D3103" t="s">
        <v>19</v>
      </c>
      <c r="E3103">
        <v>5.9887501140436115</v>
      </c>
      <c r="F3103">
        <v>5.8943204655875263</v>
      </c>
      <c r="G3103">
        <v>4.2205835662729783</v>
      </c>
      <c r="H3103">
        <v>1.2314268294385755</v>
      </c>
      <c r="I3103">
        <v>2.8318710100797944</v>
      </c>
      <c r="J3103">
        <v>1.8125374893195385</v>
      </c>
      <c r="K3103">
        <v>-0.80470399160502382</v>
      </c>
      <c r="L3103">
        <v>5.1014401428100626</v>
      </c>
      <c r="M3103">
        <v>2.1997029993523256</v>
      </c>
      <c r="N3103">
        <v>1.5160465514007342</v>
      </c>
      <c r="O3103">
        <v>11.13840921573366</v>
      </c>
      <c r="P3103">
        <v>1.5023507529446078</v>
      </c>
      <c r="Q3103">
        <v>-8.0506104111947252E-2</v>
      </c>
      <c r="R3103">
        <v>5.3028979782650936</v>
      </c>
      <c r="S3103">
        <v>-5.7399828340513608</v>
      </c>
      <c r="T3103">
        <v>1.2066796953269545</v>
      </c>
      <c r="U3103">
        <v>-3.2237704951256774E-2</v>
      </c>
      <c r="V3103">
        <v>-0.1672396445591886</v>
      </c>
      <c r="W3103">
        <v>-1.4717053004348912</v>
      </c>
      <c r="X3103" t="s">
        <v>62</v>
      </c>
      <c r="Y3103" t="s">
        <v>62</v>
      </c>
    </row>
    <row r="3104" spans="1:25" hidden="1" x14ac:dyDescent="0.15">
      <c r="A3104" t="s">
        <v>3</v>
      </c>
      <c r="B3104" t="s">
        <v>521</v>
      </c>
      <c r="C3104" t="s">
        <v>316</v>
      </c>
      <c r="D3104" t="s">
        <v>365</v>
      </c>
      <c r="E3104">
        <v>9.4674068291901108</v>
      </c>
      <c r="F3104">
        <v>1.7974107255404732</v>
      </c>
      <c r="G3104">
        <v>-0.75988886449704296</v>
      </c>
      <c r="H3104">
        <v>6.6911292295891656</v>
      </c>
      <c r="I3104">
        <v>-10.802656534545591</v>
      </c>
      <c r="J3104">
        <v>6.2901685414304751</v>
      </c>
      <c r="K3104">
        <v>9.4088304850735227</v>
      </c>
      <c r="L3104">
        <v>13.888503215015803</v>
      </c>
      <c r="M3104">
        <v>10.85648633944291</v>
      </c>
      <c r="N3104">
        <v>12.977975859983374</v>
      </c>
      <c r="O3104">
        <v>7.4873146586753592</v>
      </c>
      <c r="P3104">
        <v>-0.65519684629182962</v>
      </c>
      <c r="Q3104">
        <v>-10.418382411532846</v>
      </c>
      <c r="R3104">
        <v>11.859117834418129</v>
      </c>
      <c r="S3104">
        <v>19.130535264087186</v>
      </c>
      <c r="T3104">
        <v>4.7649009047755726</v>
      </c>
      <c r="U3104">
        <v>10.325744446511948</v>
      </c>
      <c r="V3104">
        <v>5.4506823399670168</v>
      </c>
      <c r="W3104">
        <v>5.0163413116636661</v>
      </c>
      <c r="X3104">
        <v>4.5503112589146468</v>
      </c>
      <c r="Y3104" t="s">
        <v>62</v>
      </c>
    </row>
    <row r="3105" spans="1:25" hidden="1" x14ac:dyDescent="0.15">
      <c r="A3105" t="s">
        <v>3</v>
      </c>
      <c r="B3105" t="s">
        <v>521</v>
      </c>
      <c r="C3105" t="s">
        <v>446</v>
      </c>
      <c r="D3105" t="s">
        <v>222</v>
      </c>
      <c r="E3105">
        <v>-20.00000178892293</v>
      </c>
      <c r="F3105">
        <v>4.6999981775347237</v>
      </c>
      <c r="G3105">
        <v>13.200002755146457</v>
      </c>
      <c r="H3105">
        <v>24.400001490512537</v>
      </c>
      <c r="I3105">
        <v>17.299999124129002</v>
      </c>
      <c r="J3105">
        <v>13.199998513078697</v>
      </c>
      <c r="K3105">
        <v>16.200001085093916</v>
      </c>
      <c r="L3105">
        <v>25.799999960681447</v>
      </c>
      <c r="M3105">
        <v>21.799999613221658</v>
      </c>
      <c r="N3105">
        <v>29.69999947555803</v>
      </c>
      <c r="O3105" t="s">
        <v>62</v>
      </c>
      <c r="P3105" t="s">
        <v>62</v>
      </c>
      <c r="Q3105" t="s">
        <v>62</v>
      </c>
      <c r="R3105" t="s">
        <v>62</v>
      </c>
      <c r="S3105" t="s">
        <v>62</v>
      </c>
      <c r="T3105" t="s">
        <v>62</v>
      </c>
      <c r="U3105" t="s">
        <v>62</v>
      </c>
      <c r="V3105" t="s">
        <v>62</v>
      </c>
      <c r="W3105" t="s">
        <v>62</v>
      </c>
      <c r="X3105" t="s">
        <v>62</v>
      </c>
      <c r="Y3105" t="s">
        <v>62</v>
      </c>
    </row>
    <row r="3106" spans="1:25" hidden="1" x14ac:dyDescent="0.15">
      <c r="A3106" t="s">
        <v>3</v>
      </c>
      <c r="B3106" t="s">
        <v>521</v>
      </c>
      <c r="C3106" t="s">
        <v>99</v>
      </c>
      <c r="D3106" t="s">
        <v>193</v>
      </c>
      <c r="E3106" t="s">
        <v>62</v>
      </c>
      <c r="F3106" t="s">
        <v>62</v>
      </c>
      <c r="G3106" t="s">
        <v>62</v>
      </c>
      <c r="H3106" t="s">
        <v>62</v>
      </c>
      <c r="I3106" t="s">
        <v>62</v>
      </c>
      <c r="J3106" t="s">
        <v>62</v>
      </c>
      <c r="K3106" t="s">
        <v>62</v>
      </c>
      <c r="L3106" t="s">
        <v>62</v>
      </c>
      <c r="M3106" t="s">
        <v>62</v>
      </c>
      <c r="N3106" t="s">
        <v>62</v>
      </c>
      <c r="O3106" t="s">
        <v>62</v>
      </c>
      <c r="P3106" t="s">
        <v>62</v>
      </c>
      <c r="Q3106" t="s">
        <v>62</v>
      </c>
      <c r="R3106" t="s">
        <v>62</v>
      </c>
      <c r="S3106" t="s">
        <v>62</v>
      </c>
      <c r="T3106" t="s">
        <v>62</v>
      </c>
      <c r="U3106" t="s">
        <v>62</v>
      </c>
      <c r="V3106" t="s">
        <v>62</v>
      </c>
      <c r="W3106" t="s">
        <v>62</v>
      </c>
      <c r="X3106" t="s">
        <v>62</v>
      </c>
      <c r="Y3106" t="s">
        <v>62</v>
      </c>
    </row>
    <row r="3107" spans="1:25" hidden="1" x14ac:dyDescent="0.15">
      <c r="A3107" t="s">
        <v>3</v>
      </c>
      <c r="B3107" t="s">
        <v>521</v>
      </c>
      <c r="C3107" t="s">
        <v>375</v>
      </c>
      <c r="D3107" t="s">
        <v>80</v>
      </c>
      <c r="E3107">
        <v>24.423380726698255</v>
      </c>
      <c r="F3107">
        <v>15.29964448958863</v>
      </c>
      <c r="G3107">
        <v>0.79286422200198103</v>
      </c>
      <c r="H3107">
        <v>13.263410903528893</v>
      </c>
      <c r="I3107">
        <v>5.3052956496575661</v>
      </c>
      <c r="J3107">
        <v>28.794540624713733</v>
      </c>
      <c r="K3107">
        <v>11.457629529533079</v>
      </c>
      <c r="L3107">
        <v>-13.227833966116833</v>
      </c>
      <c r="M3107">
        <v>-18.178475567158145</v>
      </c>
      <c r="N3107">
        <v>18.545814047544155</v>
      </c>
      <c r="O3107">
        <v>44.692949203942391</v>
      </c>
      <c r="P3107">
        <v>44.223211946554898</v>
      </c>
      <c r="Q3107">
        <v>-13.587647593097188</v>
      </c>
      <c r="R3107">
        <v>-41.517763296195078</v>
      </c>
      <c r="S3107">
        <v>42.8468727534148</v>
      </c>
      <c r="T3107">
        <v>-35.777554101660797</v>
      </c>
      <c r="U3107">
        <v>1.5006660919990651</v>
      </c>
      <c r="V3107">
        <v>4.1690793283150072</v>
      </c>
      <c r="W3107">
        <v>5.480822679266268</v>
      </c>
      <c r="X3107" t="s">
        <v>62</v>
      </c>
      <c r="Y3107" t="s">
        <v>62</v>
      </c>
    </row>
    <row r="3108" spans="1:25" hidden="1" x14ac:dyDescent="0.15">
      <c r="A3108" t="s">
        <v>3</v>
      </c>
      <c r="B3108" t="s">
        <v>521</v>
      </c>
      <c r="C3108" t="s">
        <v>585</v>
      </c>
      <c r="D3108" t="s">
        <v>136</v>
      </c>
      <c r="E3108">
        <v>11.359623303160163</v>
      </c>
      <c r="F3108">
        <v>8.7135044504223202</v>
      </c>
      <c r="G3108">
        <v>10.384625302817227</v>
      </c>
      <c r="H3108">
        <v>10.175221280958979</v>
      </c>
      <c r="I3108">
        <v>3.2594914780080302</v>
      </c>
      <c r="J3108">
        <v>7.4163598074837154</v>
      </c>
      <c r="K3108">
        <v>9.468788841448756</v>
      </c>
      <c r="L3108">
        <v>8.0206915764877209</v>
      </c>
      <c r="M3108">
        <v>11.558077322872023</v>
      </c>
      <c r="N3108">
        <v>14.734832421885997</v>
      </c>
      <c r="O3108">
        <v>9.6024546464197584</v>
      </c>
      <c r="P3108">
        <v>8.8193686301471246</v>
      </c>
      <c r="Q3108">
        <v>5.7468604543540636</v>
      </c>
      <c r="R3108">
        <v>7.8662186588072132</v>
      </c>
      <c r="S3108">
        <v>11.297059972492193</v>
      </c>
      <c r="T3108">
        <v>3.0565898686663502</v>
      </c>
      <c r="U3108">
        <v>2.1425314344374726</v>
      </c>
      <c r="V3108">
        <v>6.3417633722785638</v>
      </c>
      <c r="W3108">
        <v>7.7536548000414598</v>
      </c>
      <c r="X3108">
        <v>4.5508911732202506</v>
      </c>
      <c r="Y3108" t="s">
        <v>62</v>
      </c>
    </row>
    <row r="3109" spans="1:25" hidden="1" x14ac:dyDescent="0.15">
      <c r="A3109" t="s">
        <v>3</v>
      </c>
      <c r="B3109" t="s">
        <v>521</v>
      </c>
      <c r="C3109" t="s">
        <v>373</v>
      </c>
      <c r="D3109" t="s">
        <v>435</v>
      </c>
      <c r="E3109">
        <v>-4.2393367272457283</v>
      </c>
      <c r="F3109">
        <v>-6.9362675879375502E-2</v>
      </c>
      <c r="G3109">
        <v>4.0062178208890344</v>
      </c>
      <c r="H3109">
        <v>11.32000002295797</v>
      </c>
      <c r="I3109">
        <v>14.199999982813821</v>
      </c>
      <c r="J3109">
        <v>6.9999999921709417</v>
      </c>
      <c r="K3109">
        <v>3.2889996150349248</v>
      </c>
      <c r="L3109">
        <v>11.249999973435436</v>
      </c>
      <c r="M3109">
        <v>0.30999999268087208</v>
      </c>
      <c r="N3109">
        <v>7.2000000141063509</v>
      </c>
      <c r="O3109">
        <v>10.499999969405536</v>
      </c>
      <c r="P3109">
        <v>-5.6999999874960565</v>
      </c>
      <c r="Q3109">
        <v>-19.470655269068644</v>
      </c>
      <c r="R3109">
        <v>9.5884650852647013</v>
      </c>
      <c r="S3109">
        <v>4.352616685686499</v>
      </c>
      <c r="T3109">
        <v>-3.004456633527596</v>
      </c>
      <c r="U3109">
        <v>-7.6024259903299622</v>
      </c>
      <c r="V3109">
        <v>-11.623556953019204</v>
      </c>
      <c r="W3109">
        <v>-15.065854682542778</v>
      </c>
      <c r="X3109">
        <v>3.3302587256855531</v>
      </c>
      <c r="Y3109" t="s">
        <v>62</v>
      </c>
    </row>
    <row r="3110" spans="1:25" hidden="1" x14ac:dyDescent="0.15">
      <c r="A3110" t="s">
        <v>3</v>
      </c>
      <c r="B3110" t="s">
        <v>521</v>
      </c>
      <c r="C3110" t="s">
        <v>35</v>
      </c>
      <c r="D3110" t="s">
        <v>180</v>
      </c>
      <c r="E3110" t="s">
        <v>62</v>
      </c>
      <c r="F3110" t="s">
        <v>62</v>
      </c>
      <c r="G3110" t="s">
        <v>62</v>
      </c>
      <c r="H3110" t="s">
        <v>62</v>
      </c>
      <c r="I3110" t="s">
        <v>62</v>
      </c>
      <c r="J3110">
        <v>-3.6107793586815404</v>
      </c>
      <c r="K3110">
        <v>7.0498763562446385</v>
      </c>
      <c r="L3110">
        <v>9.3413431642365765</v>
      </c>
      <c r="M3110">
        <v>3.8634013317126374</v>
      </c>
      <c r="N3110">
        <v>13.735109813385776</v>
      </c>
      <c r="O3110">
        <v>-2.6229901515107628</v>
      </c>
      <c r="P3110">
        <v>2.673622795285354</v>
      </c>
      <c r="Q3110">
        <v>-6.6253166248678923</v>
      </c>
      <c r="R3110">
        <v>29.719192857333638</v>
      </c>
      <c r="S3110">
        <v>7.0756492006196083</v>
      </c>
      <c r="T3110">
        <v>3.2722618582877345</v>
      </c>
      <c r="U3110">
        <v>4.1021980594419176</v>
      </c>
      <c r="V3110">
        <v>1.8663349464709285</v>
      </c>
      <c r="W3110">
        <v>6.0919350942389769</v>
      </c>
      <c r="X3110">
        <v>4.0667260881508867</v>
      </c>
      <c r="Y3110" t="s">
        <v>62</v>
      </c>
    </row>
    <row r="3111" spans="1:25" hidden="1" x14ac:dyDescent="0.15">
      <c r="A3111" t="s">
        <v>3</v>
      </c>
      <c r="B3111" t="s">
        <v>521</v>
      </c>
      <c r="C3111" t="s">
        <v>565</v>
      </c>
      <c r="D3111" t="s">
        <v>503</v>
      </c>
      <c r="E3111">
        <v>1.4782781582330955</v>
      </c>
      <c r="F3111">
        <v>1.1918811107173042</v>
      </c>
      <c r="G3111">
        <v>1.0982176912152113</v>
      </c>
      <c r="H3111">
        <v>1.6033421276953561</v>
      </c>
      <c r="I3111">
        <v>-0.7139818716367472</v>
      </c>
      <c r="J3111">
        <v>0.3605837264633891</v>
      </c>
      <c r="K3111">
        <v>0.8352491042419814</v>
      </c>
      <c r="L3111">
        <v>1.9239458659178581</v>
      </c>
      <c r="M3111">
        <v>-1.1675650485836968</v>
      </c>
      <c r="N3111">
        <v>0.6474636371856235</v>
      </c>
      <c r="O3111">
        <v>0.81935299529678218</v>
      </c>
      <c r="P3111">
        <v>-2.5126445360986622</v>
      </c>
      <c r="Q3111">
        <v>-10.085839013802442</v>
      </c>
      <c r="R3111">
        <v>4.6404504523285652</v>
      </c>
      <c r="S3111">
        <v>0.20312253548375736</v>
      </c>
      <c r="T3111">
        <v>-3.9452485304057063</v>
      </c>
      <c r="U3111">
        <v>-0.11208983672045747</v>
      </c>
      <c r="V3111">
        <v>3.650726557172959</v>
      </c>
      <c r="W3111">
        <v>2.1790647247322141</v>
      </c>
      <c r="X3111">
        <v>1.2373695126501474</v>
      </c>
      <c r="Y3111" t="s">
        <v>62</v>
      </c>
    </row>
    <row r="3112" spans="1:25" hidden="1" x14ac:dyDescent="0.15">
      <c r="A3112" t="s">
        <v>3</v>
      </c>
      <c r="B3112" t="s">
        <v>521</v>
      </c>
      <c r="C3112" t="s">
        <v>343</v>
      </c>
      <c r="D3112" t="s">
        <v>529</v>
      </c>
      <c r="E3112" t="s">
        <v>62</v>
      </c>
      <c r="F3112">
        <v>3.9770636985460897</v>
      </c>
      <c r="G3112">
        <v>5.4504423980755092</v>
      </c>
      <c r="H3112">
        <v>4.4506189362820407</v>
      </c>
      <c r="I3112">
        <v>-3.2454563893624169</v>
      </c>
      <c r="J3112">
        <v>-4.702951683893275E-2</v>
      </c>
      <c r="K3112">
        <v>2.7226512903974083</v>
      </c>
      <c r="L3112">
        <v>5.1050182582268917</v>
      </c>
      <c r="M3112">
        <v>0.92920344342684302</v>
      </c>
      <c r="N3112">
        <v>3.5535832919920267</v>
      </c>
      <c r="O3112">
        <v>1.8151753254021656</v>
      </c>
      <c r="P3112">
        <v>-3.4572308677923047</v>
      </c>
      <c r="Q3112">
        <v>-6.1847008484934776</v>
      </c>
      <c r="R3112">
        <v>2.6928650767095235</v>
      </c>
      <c r="S3112">
        <v>0.74574804046494592</v>
      </c>
      <c r="T3112">
        <v>2.0805294157732561</v>
      </c>
      <c r="U3112">
        <v>2.4767460032114457</v>
      </c>
      <c r="V3112">
        <v>2.0703946084724407</v>
      </c>
      <c r="W3112">
        <v>2.1126883118298423</v>
      </c>
      <c r="X3112" t="s">
        <v>62</v>
      </c>
      <c r="Y3112" t="s">
        <v>62</v>
      </c>
    </row>
    <row r="3113" spans="1:25" hidden="1" x14ac:dyDescent="0.15">
      <c r="A3113" t="s">
        <v>3</v>
      </c>
      <c r="B3113" t="s">
        <v>521</v>
      </c>
      <c r="C3113" t="s">
        <v>453</v>
      </c>
      <c r="D3113" t="s">
        <v>610</v>
      </c>
      <c r="E3113">
        <v>6.51508399067977</v>
      </c>
      <c r="F3113">
        <v>4.3352871324462399</v>
      </c>
      <c r="G3113">
        <v>-3.1482777982703851</v>
      </c>
      <c r="H3113">
        <v>-3.6123730561403562</v>
      </c>
      <c r="I3113">
        <v>-4.8961343904653063</v>
      </c>
      <c r="J3113">
        <v>-8.9519464409619616</v>
      </c>
      <c r="K3113">
        <v>1.3671958861047813</v>
      </c>
      <c r="L3113">
        <v>3.6805824183702782</v>
      </c>
      <c r="M3113">
        <v>14.328467900989608</v>
      </c>
      <c r="N3113">
        <v>1.4495868036755724</v>
      </c>
      <c r="O3113">
        <v>12.582878210955954</v>
      </c>
      <c r="P3113">
        <v>-0.87908492663680704</v>
      </c>
      <c r="Q3113">
        <v>5.3144052776231518</v>
      </c>
      <c r="R3113">
        <v>8.8643304287678006</v>
      </c>
      <c r="S3113">
        <v>-1.4152509622574456</v>
      </c>
      <c r="T3113">
        <v>-0.77395336144810756</v>
      </c>
      <c r="U3113">
        <v>4.9213106092906003</v>
      </c>
      <c r="V3113">
        <v>4.2514664392108585</v>
      </c>
      <c r="W3113">
        <v>0.49311870911232353</v>
      </c>
      <c r="X3113">
        <v>1.1038703035667794</v>
      </c>
      <c r="Y3113" t="s">
        <v>62</v>
      </c>
    </row>
    <row r="3114" spans="1:25" hidden="1" x14ac:dyDescent="0.15">
      <c r="A3114" t="s">
        <v>3</v>
      </c>
      <c r="B3114" t="s">
        <v>521</v>
      </c>
      <c r="C3114" t="s">
        <v>266</v>
      </c>
      <c r="D3114" t="s">
        <v>131</v>
      </c>
      <c r="E3114">
        <v>2.6581049646010229</v>
      </c>
      <c r="F3114">
        <v>2.315563969673363</v>
      </c>
      <c r="G3114">
        <v>2.1032055337446849</v>
      </c>
      <c r="H3114">
        <v>1.8117305798261611</v>
      </c>
      <c r="I3114">
        <v>2.9085110580062974</v>
      </c>
      <c r="J3114">
        <v>3.3999999721127949</v>
      </c>
      <c r="K3114">
        <v>3.1769646645388008</v>
      </c>
      <c r="L3114">
        <v>5.0009940181219719</v>
      </c>
      <c r="M3114">
        <v>4.9742586427582012</v>
      </c>
      <c r="N3114">
        <v>7.4608899443377368</v>
      </c>
      <c r="O3114">
        <v>8.306249707514084</v>
      </c>
      <c r="P3114">
        <v>8.2934435833197568</v>
      </c>
      <c r="Q3114">
        <v>32.983861769524623</v>
      </c>
      <c r="R3114">
        <v>8.087043947004986</v>
      </c>
      <c r="S3114">
        <v>8.4809966589058519</v>
      </c>
      <c r="T3114">
        <v>11.471168691927474</v>
      </c>
      <c r="U3114">
        <v>8.0185410149030929</v>
      </c>
      <c r="V3114">
        <v>8.3072411320551822</v>
      </c>
      <c r="W3114">
        <v>8.4531611953340757</v>
      </c>
      <c r="X3114">
        <v>6.7443826491540904</v>
      </c>
      <c r="Y3114" t="s">
        <v>62</v>
      </c>
    </row>
    <row r="3115" spans="1:25" hidden="1" x14ac:dyDescent="0.15">
      <c r="A3115" t="s">
        <v>3</v>
      </c>
      <c r="B3115" t="s">
        <v>521</v>
      </c>
      <c r="C3115" t="s">
        <v>539</v>
      </c>
      <c r="D3115" t="s">
        <v>100</v>
      </c>
      <c r="E3115">
        <v>-3.7467707090976745</v>
      </c>
      <c r="F3115">
        <v>4.1610753081985621</v>
      </c>
      <c r="G3115">
        <v>-8.2850041425018617E-2</v>
      </c>
      <c r="H3115">
        <v>37.06467661691542</v>
      </c>
      <c r="I3115">
        <v>-21.113127646702964</v>
      </c>
      <c r="J3115">
        <v>-18.072597137014313</v>
      </c>
      <c r="K3115">
        <v>-4.555382215288617</v>
      </c>
      <c r="L3115">
        <v>-2.222948676037916</v>
      </c>
      <c r="M3115">
        <v>5.282514209294547</v>
      </c>
      <c r="N3115">
        <v>24.960304858685305</v>
      </c>
      <c r="O3115">
        <v>-10.13977128335452</v>
      </c>
      <c r="P3115">
        <v>27.516968325791851</v>
      </c>
      <c r="Q3115">
        <v>27.611443779108441</v>
      </c>
      <c r="R3115">
        <v>12.617309697601669</v>
      </c>
      <c r="S3115">
        <v>-19.413580246913568</v>
      </c>
      <c r="T3115">
        <v>-22.175411719647641</v>
      </c>
      <c r="U3115">
        <v>9.7687007874015706</v>
      </c>
      <c r="V3115">
        <v>3.1831427930957261</v>
      </c>
      <c r="W3115" t="s">
        <v>62</v>
      </c>
      <c r="X3115" t="s">
        <v>62</v>
      </c>
      <c r="Y3115" t="s">
        <v>62</v>
      </c>
    </row>
    <row r="3116" spans="1:25" hidden="1" x14ac:dyDescent="0.15">
      <c r="A3116" t="s">
        <v>3</v>
      </c>
      <c r="B3116" t="s">
        <v>521</v>
      </c>
      <c r="C3116" t="s">
        <v>66</v>
      </c>
      <c r="D3116" t="s">
        <v>272</v>
      </c>
      <c r="E3116">
        <v>-2.4030268252078884</v>
      </c>
      <c r="F3116">
        <v>-0.30882377448261877</v>
      </c>
      <c r="G3116">
        <v>-8.3511685051486069</v>
      </c>
      <c r="H3116">
        <v>3.8333421247783548</v>
      </c>
      <c r="I3116">
        <v>3.2003398752229515</v>
      </c>
      <c r="J3116">
        <v>-11.819965641696484</v>
      </c>
      <c r="K3116">
        <v>-9.7923449214929832</v>
      </c>
      <c r="L3116">
        <v>17.606237929027841</v>
      </c>
      <c r="M3116">
        <v>6.7944739169845292</v>
      </c>
      <c r="N3116">
        <v>7.0735333239276628</v>
      </c>
      <c r="O3116">
        <v>4.1348392411854746</v>
      </c>
      <c r="P3116">
        <v>3.6794538681025841</v>
      </c>
      <c r="Q3116">
        <v>-4.959695511566693</v>
      </c>
      <c r="R3116">
        <v>-3.3588424894364692</v>
      </c>
      <c r="S3116">
        <v>3.052310529682174</v>
      </c>
      <c r="T3116">
        <v>4.6653557818985547</v>
      </c>
      <c r="U3116">
        <v>-0.41604066573667353</v>
      </c>
      <c r="V3116">
        <v>-5.84251265566364</v>
      </c>
      <c r="W3116" t="s">
        <v>62</v>
      </c>
      <c r="X3116" t="s">
        <v>62</v>
      </c>
      <c r="Y3116" t="s">
        <v>62</v>
      </c>
    </row>
    <row r="3117" spans="1:25" hidden="1" x14ac:dyDescent="0.15">
      <c r="A3117" t="s">
        <v>3</v>
      </c>
      <c r="B3117" t="s">
        <v>521</v>
      </c>
      <c r="C3117" t="s">
        <v>211</v>
      </c>
      <c r="D3117" t="s">
        <v>541</v>
      </c>
      <c r="E3117">
        <v>12.620871169302617</v>
      </c>
      <c r="F3117">
        <v>8.3339909451614318</v>
      </c>
      <c r="G3117">
        <v>7.6843115665673878</v>
      </c>
      <c r="H3117">
        <v>10.069626391722352</v>
      </c>
      <c r="I3117">
        <v>8.5695664707283044</v>
      </c>
      <c r="J3117">
        <v>7.241839481716454</v>
      </c>
      <c r="K3117">
        <v>9.3802208022596858</v>
      </c>
      <c r="L3117">
        <v>9.9272130347322474</v>
      </c>
      <c r="M3117">
        <v>8.419427961625388</v>
      </c>
      <c r="N3117">
        <v>7.2898156283236091</v>
      </c>
      <c r="O3117">
        <v>7.3641937206864583</v>
      </c>
      <c r="P3117">
        <v>4.1333392592677569</v>
      </c>
      <c r="Q3117">
        <v>5.9758043531237206</v>
      </c>
      <c r="R3117">
        <v>-9.9231811550238831</v>
      </c>
      <c r="S3117">
        <v>7.6033639527454397</v>
      </c>
      <c r="T3117">
        <v>7.3918096047416668</v>
      </c>
      <c r="U3117">
        <v>5.0842655610153145</v>
      </c>
      <c r="V3117">
        <v>6.4242303311467452</v>
      </c>
      <c r="W3117">
        <v>9.6389454958584651</v>
      </c>
      <c r="X3117">
        <v>7.5728997334109778</v>
      </c>
      <c r="Y3117" t="s">
        <v>62</v>
      </c>
    </row>
    <row r="3118" spans="1:25" hidden="1" x14ac:dyDescent="0.15">
      <c r="A3118" t="s">
        <v>3</v>
      </c>
      <c r="B3118" t="s">
        <v>521</v>
      </c>
      <c r="C3118" t="s">
        <v>369</v>
      </c>
      <c r="D3118" t="s">
        <v>111</v>
      </c>
      <c r="E3118" t="s">
        <v>62</v>
      </c>
      <c r="F3118" t="s">
        <v>62</v>
      </c>
      <c r="G3118" t="s">
        <v>62</v>
      </c>
      <c r="H3118" t="s">
        <v>62</v>
      </c>
      <c r="I3118" t="s">
        <v>62</v>
      </c>
      <c r="J3118" t="s">
        <v>62</v>
      </c>
      <c r="K3118" t="s">
        <v>62</v>
      </c>
      <c r="L3118" t="s">
        <v>62</v>
      </c>
      <c r="M3118" t="s">
        <v>62</v>
      </c>
      <c r="N3118" t="s">
        <v>62</v>
      </c>
      <c r="O3118" t="s">
        <v>62</v>
      </c>
      <c r="P3118" t="s">
        <v>62</v>
      </c>
      <c r="Q3118" t="s">
        <v>62</v>
      </c>
      <c r="R3118" t="s">
        <v>62</v>
      </c>
      <c r="S3118" t="s">
        <v>62</v>
      </c>
      <c r="T3118" t="s">
        <v>62</v>
      </c>
      <c r="U3118" t="s">
        <v>62</v>
      </c>
      <c r="V3118" t="s">
        <v>62</v>
      </c>
      <c r="W3118" t="s">
        <v>62</v>
      </c>
      <c r="X3118" t="s">
        <v>62</v>
      </c>
      <c r="Y3118" t="s">
        <v>62</v>
      </c>
    </row>
    <row r="3119" spans="1:25" hidden="1" x14ac:dyDescent="0.15">
      <c r="A3119" t="s">
        <v>3</v>
      </c>
      <c r="B3119" t="s">
        <v>521</v>
      </c>
      <c r="C3119" t="s">
        <v>71</v>
      </c>
      <c r="D3119" t="s">
        <v>168</v>
      </c>
      <c r="E3119">
        <v>3.1670335045243689</v>
      </c>
      <c r="F3119">
        <v>15.574256252222327</v>
      </c>
      <c r="G3119">
        <v>21.751615218951898</v>
      </c>
      <c r="H3119">
        <v>-25.732816711590303</v>
      </c>
      <c r="I3119">
        <v>-4.5820573891346328</v>
      </c>
      <c r="J3119">
        <v>-20.432663734696305</v>
      </c>
      <c r="K3119">
        <v>26.635793247684504</v>
      </c>
      <c r="L3119">
        <v>12.410050725492511</v>
      </c>
      <c r="M3119">
        <v>18.532899569734525</v>
      </c>
      <c r="N3119">
        <v>-17.361664453297919</v>
      </c>
      <c r="O3119">
        <v>8.1101349903578352</v>
      </c>
      <c r="P3119">
        <v>8.2747002279258481</v>
      </c>
      <c r="Q3119">
        <v>20.162914149734618</v>
      </c>
      <c r="R3119">
        <v>13.458755426917506</v>
      </c>
      <c r="S3119">
        <v>13.574113856068777</v>
      </c>
      <c r="T3119">
        <v>6.7915829294242798</v>
      </c>
      <c r="U3119">
        <v>6.1161233187579427</v>
      </c>
      <c r="V3119">
        <v>-13.796161068224507</v>
      </c>
      <c r="W3119">
        <v>-2.6078538149694452</v>
      </c>
      <c r="X3119">
        <v>6.5854870775347649</v>
      </c>
      <c r="Y3119" t="s">
        <v>62</v>
      </c>
    </row>
    <row r="3120" spans="1:25" hidden="1" x14ac:dyDescent="0.15">
      <c r="A3120" t="s">
        <v>3</v>
      </c>
      <c r="B3120" t="s">
        <v>521</v>
      </c>
      <c r="C3120" t="s">
        <v>590</v>
      </c>
      <c r="D3120" t="s">
        <v>16</v>
      </c>
      <c r="E3120">
        <v>2.5539416586306771</v>
      </c>
      <c r="F3120">
        <v>9.5499757577542255E-2</v>
      </c>
      <c r="G3120">
        <v>5.0801432597463503</v>
      </c>
      <c r="H3120">
        <v>8.1018033496766293</v>
      </c>
      <c r="I3120">
        <v>1.7069609376009396</v>
      </c>
      <c r="J3120">
        <v>2.1954008385211381</v>
      </c>
      <c r="K3120">
        <v>0.93115194311145899</v>
      </c>
      <c r="L3120">
        <v>0.97798908692278985</v>
      </c>
      <c r="M3120">
        <v>3.8606506385626034</v>
      </c>
      <c r="N3120">
        <v>-0.78923261221900987</v>
      </c>
      <c r="O3120">
        <v>-2.2576973980159494</v>
      </c>
      <c r="P3120">
        <v>0.10560875008592063</v>
      </c>
      <c r="Q3120">
        <v>1.9358362687467547</v>
      </c>
      <c r="R3120">
        <v>18.59156069422832</v>
      </c>
      <c r="S3120">
        <v>-13.338714320296702</v>
      </c>
      <c r="T3120">
        <v>-2.3170957419497853</v>
      </c>
      <c r="U3120">
        <v>7.3933157192608263</v>
      </c>
      <c r="V3120">
        <v>-3.7808022062194198</v>
      </c>
      <c r="W3120">
        <v>-37.920167747064816</v>
      </c>
      <c r="X3120">
        <v>-24.261810128250019</v>
      </c>
      <c r="Y3120" t="s">
        <v>62</v>
      </c>
    </row>
    <row r="3121" spans="1:25" hidden="1" x14ac:dyDescent="0.15">
      <c r="A3121" t="s">
        <v>3</v>
      </c>
      <c r="B3121" t="s">
        <v>521</v>
      </c>
      <c r="C3121" t="s">
        <v>10</v>
      </c>
      <c r="D3121" t="s">
        <v>370</v>
      </c>
      <c r="E3121">
        <v>11.438669966900022</v>
      </c>
      <c r="F3121">
        <v>-7.2289694881037718</v>
      </c>
      <c r="G3121">
        <v>-2.0648836049835779</v>
      </c>
      <c r="H3121">
        <v>4.3559826836743412</v>
      </c>
      <c r="I3121">
        <v>10.136453549311298</v>
      </c>
      <c r="J3121">
        <v>10.996343885226636</v>
      </c>
      <c r="K3121">
        <v>11.517314560959278</v>
      </c>
      <c r="L3121">
        <v>12.655563913178568</v>
      </c>
      <c r="M3121">
        <v>12.059695503409216</v>
      </c>
      <c r="N3121">
        <v>11.123845270770587</v>
      </c>
      <c r="O3121">
        <v>10.609600709064779</v>
      </c>
      <c r="P3121">
        <v>5.7123490346665022</v>
      </c>
      <c r="Q3121">
        <v>12.247446176408076</v>
      </c>
      <c r="R3121">
        <v>7.3808631844947143</v>
      </c>
      <c r="S3121">
        <v>4.2247768918328319</v>
      </c>
      <c r="T3121">
        <v>2.01466995659014</v>
      </c>
      <c r="U3121">
        <v>2.6146713280417657</v>
      </c>
      <c r="V3121">
        <v>3.8856785242200544</v>
      </c>
      <c r="W3121">
        <v>6.8112657818064122</v>
      </c>
      <c r="X3121">
        <v>5.5801977171079784</v>
      </c>
      <c r="Y3121" t="s">
        <v>62</v>
      </c>
    </row>
    <row r="3122" spans="1:25" hidden="1" x14ac:dyDescent="0.15">
      <c r="A3122" t="s">
        <v>3</v>
      </c>
      <c r="B3122" t="s">
        <v>521</v>
      </c>
      <c r="C3122" t="s">
        <v>618</v>
      </c>
      <c r="D3122" t="s">
        <v>291</v>
      </c>
      <c r="E3122">
        <v>1.5423365503468176</v>
      </c>
      <c r="F3122">
        <v>-0.31472878247630831</v>
      </c>
      <c r="G3122">
        <v>8.6938932648426714</v>
      </c>
      <c r="H3122">
        <v>-9.7933109179302704</v>
      </c>
      <c r="I3122">
        <v>-10.208064065131126</v>
      </c>
      <c r="J3122">
        <v>-9.9153842633995168</v>
      </c>
      <c r="K3122">
        <v>-16.633598489486644</v>
      </c>
      <c r="L3122">
        <v>1.0372346664618988</v>
      </c>
      <c r="M3122">
        <v>1.1560574090337354</v>
      </c>
      <c r="N3122">
        <v>-4.1519998248380574</v>
      </c>
      <c r="O3122">
        <v>-3.76769652172392</v>
      </c>
      <c r="P3122">
        <v>-20.9140617790855</v>
      </c>
      <c r="Q3122">
        <v>9.6606979424624484</v>
      </c>
      <c r="R3122">
        <v>14.887979416871659</v>
      </c>
      <c r="S3122">
        <v>19.662204078830086</v>
      </c>
      <c r="T3122">
        <v>7.2662773351066789</v>
      </c>
      <c r="U3122">
        <v>4.7658342766172126</v>
      </c>
      <c r="V3122">
        <v>-1.9811533712375251</v>
      </c>
      <c r="W3122">
        <v>-4.4032206432746079E-2</v>
      </c>
      <c r="X3122">
        <v>-0.81958979447229297</v>
      </c>
      <c r="Y3122" t="s">
        <v>62</v>
      </c>
    </row>
    <row r="3123" spans="1:25" hidden="1" x14ac:dyDescent="0.15">
      <c r="A3123" t="s">
        <v>3</v>
      </c>
      <c r="B3123" t="s">
        <v>521</v>
      </c>
      <c r="C3123" t="s">
        <v>93</v>
      </c>
      <c r="D3123" t="s">
        <v>530</v>
      </c>
      <c r="E3123" t="s">
        <v>62</v>
      </c>
      <c r="F3123" t="s">
        <v>62</v>
      </c>
      <c r="G3123" t="s">
        <v>62</v>
      </c>
      <c r="H3123" t="s">
        <v>62</v>
      </c>
      <c r="I3123">
        <v>-0.14398991018461516</v>
      </c>
      <c r="J3123">
        <v>-2.5067446013342334</v>
      </c>
      <c r="K3123">
        <v>4.4096465240197773</v>
      </c>
      <c r="L3123">
        <v>9.7007925826083863</v>
      </c>
      <c r="M3123">
        <v>4.1887563008403959</v>
      </c>
      <c r="N3123">
        <v>5.1626944578304403</v>
      </c>
      <c r="O3123">
        <v>2.6635964572121935</v>
      </c>
      <c r="P3123">
        <v>6.5108439383781018</v>
      </c>
      <c r="Q3123">
        <v>-2.1245133112200136</v>
      </c>
      <c r="R3123">
        <v>10.066762220237905</v>
      </c>
      <c r="S3123">
        <v>8.0329755849831201</v>
      </c>
      <c r="T3123">
        <v>4.996515216232055</v>
      </c>
      <c r="U3123">
        <v>1.7952444361131654</v>
      </c>
      <c r="V3123">
        <v>2.3896528693060759</v>
      </c>
      <c r="W3123">
        <v>3.6024139279812175</v>
      </c>
      <c r="X3123">
        <v>3.9694226044074981</v>
      </c>
      <c r="Y3123" t="s">
        <v>62</v>
      </c>
    </row>
    <row r="3124" spans="1:25" hidden="1" x14ac:dyDescent="0.15">
      <c r="A3124" t="s">
        <v>3</v>
      </c>
      <c r="B3124" t="s">
        <v>521</v>
      </c>
      <c r="C3124" t="s">
        <v>290</v>
      </c>
      <c r="D3124" t="s">
        <v>249</v>
      </c>
      <c r="E3124">
        <v>2.7867368052608299</v>
      </c>
      <c r="F3124">
        <v>5.8219879390594542</v>
      </c>
      <c r="G3124">
        <v>4.8623588428640545</v>
      </c>
      <c r="H3124">
        <v>6.4814376529492392</v>
      </c>
      <c r="I3124">
        <v>2.6175955852982895</v>
      </c>
      <c r="J3124">
        <v>6.9524740634397801</v>
      </c>
      <c r="K3124">
        <v>15.75366541571978</v>
      </c>
      <c r="L3124">
        <v>6.3152740605307827</v>
      </c>
      <c r="M3124">
        <v>8.4945507954376609</v>
      </c>
      <c r="N3124">
        <v>11.777547979541893</v>
      </c>
      <c r="O3124">
        <v>1.7905420721402265</v>
      </c>
      <c r="P3124">
        <v>1.5596213649660626</v>
      </c>
      <c r="Q3124">
        <v>-4.7106002247702037</v>
      </c>
      <c r="R3124">
        <v>-0.9419589483689208</v>
      </c>
      <c r="S3124">
        <v>-1.3568673428291902</v>
      </c>
      <c r="T3124">
        <v>-2.3084313815370763</v>
      </c>
      <c r="U3124">
        <v>0.59060483717649959</v>
      </c>
      <c r="V3124">
        <v>-0.58167196002209209</v>
      </c>
      <c r="W3124">
        <v>-3.8750515837591593</v>
      </c>
      <c r="X3124">
        <v>-3.9802343499916333</v>
      </c>
      <c r="Y3124" t="s">
        <v>62</v>
      </c>
    </row>
    <row r="3125" spans="1:25" hidden="1" x14ac:dyDescent="0.15">
      <c r="A3125" t="s">
        <v>3</v>
      </c>
      <c r="B3125" t="s">
        <v>521</v>
      </c>
      <c r="C3125" t="s">
        <v>376</v>
      </c>
      <c r="D3125" t="s">
        <v>199</v>
      </c>
      <c r="E3125">
        <v>4.3275701427849498</v>
      </c>
      <c r="F3125">
        <v>3.5512082049964846</v>
      </c>
      <c r="G3125">
        <v>0.80084320588285607</v>
      </c>
      <c r="H3125">
        <v>4.491781549995693</v>
      </c>
      <c r="I3125">
        <v>1.6630483566386829</v>
      </c>
      <c r="J3125">
        <v>2.6837190967136593</v>
      </c>
      <c r="K3125">
        <v>5.1621398044129307</v>
      </c>
      <c r="L3125">
        <v>7.5929679151467582</v>
      </c>
      <c r="M3125">
        <v>6.0623376851012978</v>
      </c>
      <c r="N3125">
        <v>10.261789571444254</v>
      </c>
      <c r="O3125">
        <v>7.9261969949136102</v>
      </c>
      <c r="P3125">
        <v>3.7368378205838013</v>
      </c>
      <c r="Q3125">
        <v>-6.7294195518236251</v>
      </c>
      <c r="R3125">
        <v>5.5058106526525705</v>
      </c>
      <c r="S3125">
        <v>4.1246616570015107</v>
      </c>
      <c r="T3125">
        <v>-1.2476803813128186</v>
      </c>
      <c r="U3125">
        <v>-0.67689907594635201</v>
      </c>
      <c r="V3125">
        <v>5.1215649003491563</v>
      </c>
      <c r="W3125">
        <v>4.7161913735727268</v>
      </c>
      <c r="X3125">
        <v>1.800125612773698</v>
      </c>
      <c r="Y3125" t="s">
        <v>62</v>
      </c>
    </row>
    <row r="3126" spans="1:25" hidden="1" x14ac:dyDescent="0.15">
      <c r="A3126" t="s">
        <v>3</v>
      </c>
      <c r="B3126" t="s">
        <v>521</v>
      </c>
      <c r="C3126" t="s">
        <v>584</v>
      </c>
      <c r="D3126" t="s">
        <v>306</v>
      </c>
      <c r="E3126">
        <v>3.7945199085935855</v>
      </c>
      <c r="F3126">
        <v>0.60504703022439799</v>
      </c>
      <c r="G3126">
        <v>-0.47814310257477644</v>
      </c>
      <c r="H3126">
        <v>5.2030321212709509</v>
      </c>
      <c r="I3126">
        <v>-0.35679992376863368</v>
      </c>
      <c r="J3126">
        <v>0.77882307974850562</v>
      </c>
      <c r="K3126">
        <v>5.2722680619473152</v>
      </c>
      <c r="L3126">
        <v>7.2817630848656307</v>
      </c>
      <c r="M3126">
        <v>5.7506302473223627</v>
      </c>
      <c r="N3126">
        <v>6.0601919664112103</v>
      </c>
      <c r="O3126">
        <v>4.6209099116551187</v>
      </c>
      <c r="P3126">
        <v>3.116481183169455</v>
      </c>
      <c r="Q3126">
        <v>-1.3208240692375313</v>
      </c>
      <c r="R3126">
        <v>5.6044966673472345</v>
      </c>
      <c r="S3126">
        <v>6.4000014463367449</v>
      </c>
      <c r="T3126">
        <v>2.140240893460259</v>
      </c>
      <c r="U3126">
        <v>2.7624735583950724</v>
      </c>
      <c r="V3126">
        <v>3.6357761150004961</v>
      </c>
      <c r="W3126">
        <v>3.9892964983394563</v>
      </c>
      <c r="X3126">
        <v>4.469383428609035</v>
      </c>
      <c r="Y3126" t="s">
        <v>62</v>
      </c>
    </row>
    <row r="3127" spans="1:25" hidden="1" x14ac:dyDescent="0.15">
      <c r="A3127" t="s">
        <v>3</v>
      </c>
      <c r="B3127" t="s">
        <v>521</v>
      </c>
      <c r="C3127" t="s">
        <v>413</v>
      </c>
      <c r="D3127" t="s">
        <v>502</v>
      </c>
      <c r="E3127">
        <v>3.026307191982184</v>
      </c>
      <c r="F3127">
        <v>-1.0451643119558156</v>
      </c>
      <c r="G3127">
        <v>3.2251005139679876</v>
      </c>
      <c r="H3127">
        <v>5.5762599318210277</v>
      </c>
      <c r="I3127">
        <v>0.68684909540705519</v>
      </c>
      <c r="J3127">
        <v>3.6561737547137056</v>
      </c>
      <c r="K3127">
        <v>6.2012581446064132</v>
      </c>
      <c r="L3127">
        <v>6.4186903746680031</v>
      </c>
      <c r="M3127">
        <v>6.539459590714003</v>
      </c>
      <c r="N3127">
        <v>7.0759316300208042</v>
      </c>
      <c r="O3127">
        <v>7.8599426494743625</v>
      </c>
      <c r="P3127">
        <v>4.2017901919767269</v>
      </c>
      <c r="Q3127">
        <v>-0.33504172340535376</v>
      </c>
      <c r="R3127">
        <v>11.066512642812981</v>
      </c>
      <c r="S3127">
        <v>5.1465893557174951</v>
      </c>
      <c r="T3127">
        <v>5.373677144817421</v>
      </c>
      <c r="U3127">
        <v>5.379826894238704</v>
      </c>
      <c r="V3127">
        <v>5.5557759667718756</v>
      </c>
      <c r="W3127">
        <v>4.0237540569405326</v>
      </c>
      <c r="X3127">
        <v>5.2872462002507632</v>
      </c>
      <c r="Y3127" t="s">
        <v>62</v>
      </c>
    </row>
    <row r="3128" spans="1:25" hidden="1" x14ac:dyDescent="0.15">
      <c r="A3128" t="s">
        <v>3</v>
      </c>
      <c r="B3128" t="s">
        <v>521</v>
      </c>
      <c r="C3128" t="s">
        <v>177</v>
      </c>
      <c r="D3128" t="s">
        <v>201</v>
      </c>
      <c r="E3128">
        <v>7.8857527473876274</v>
      </c>
      <c r="F3128">
        <v>1.4391197214716982</v>
      </c>
      <c r="G3128">
        <v>6.7332822932728504</v>
      </c>
      <c r="H3128">
        <v>8.4873856446945126</v>
      </c>
      <c r="I3128">
        <v>6.3686631743018722</v>
      </c>
      <c r="J3128">
        <v>8.4378991879779761</v>
      </c>
      <c r="K3128">
        <v>10.628746436662169</v>
      </c>
      <c r="L3128">
        <v>9.5903920008256591</v>
      </c>
      <c r="M3128">
        <v>10.110540253297202</v>
      </c>
      <c r="N3128">
        <v>11.237574250644315</v>
      </c>
      <c r="O3128">
        <v>12.501995904759895</v>
      </c>
      <c r="P3128">
        <v>8.231843750180019</v>
      </c>
      <c r="Q3128">
        <v>8.1669492103618353</v>
      </c>
      <c r="R3128">
        <v>11.349511605413838</v>
      </c>
      <c r="S3128">
        <v>9.2575499139543069</v>
      </c>
      <c r="T3128">
        <v>7.9221234586859737</v>
      </c>
      <c r="U3128">
        <v>7.3388129770902992</v>
      </c>
      <c r="V3128">
        <v>6.8985645958024691</v>
      </c>
      <c r="W3128">
        <v>5.8629670936428937</v>
      </c>
      <c r="X3128">
        <v>5.8370904166395121</v>
      </c>
      <c r="Y3128" t="s">
        <v>62</v>
      </c>
    </row>
    <row r="3129" spans="1:25" hidden="1" x14ac:dyDescent="0.15">
      <c r="A3129" t="s">
        <v>3</v>
      </c>
      <c r="B3129" t="s">
        <v>521</v>
      </c>
      <c r="C3129" t="s">
        <v>596</v>
      </c>
      <c r="D3129" t="s">
        <v>322</v>
      </c>
      <c r="E3129">
        <v>7.8857527473875848</v>
      </c>
      <c r="F3129">
        <v>1.4391197214716982</v>
      </c>
      <c r="G3129">
        <v>6.7332822932728078</v>
      </c>
      <c r="H3129">
        <v>8.4873856446945126</v>
      </c>
      <c r="I3129">
        <v>6.3685349273320071</v>
      </c>
      <c r="J3129">
        <v>8.4380714250183075</v>
      </c>
      <c r="K3129">
        <v>10.62787054959739</v>
      </c>
      <c r="L3129">
        <v>9.5905837222334469</v>
      </c>
      <c r="M3129">
        <v>10.110387239747681</v>
      </c>
      <c r="N3129">
        <v>11.23737300203058</v>
      </c>
      <c r="O3129">
        <v>12.501793713652248</v>
      </c>
      <c r="P3129">
        <v>8.2316786149383887</v>
      </c>
      <c r="Q3129">
        <v>8.1667306885184274</v>
      </c>
      <c r="R3129">
        <v>11.349513935861211</v>
      </c>
      <c r="S3129">
        <v>9.257499149330144</v>
      </c>
      <c r="T3129">
        <v>7.9221155009134634</v>
      </c>
      <c r="U3129">
        <v>7.3387778470489877</v>
      </c>
      <c r="V3129">
        <v>6.8985487348995491</v>
      </c>
      <c r="W3129">
        <v>5.8629979462545094</v>
      </c>
      <c r="X3129">
        <v>5.8371036658428892</v>
      </c>
      <c r="Y3129" t="s">
        <v>62</v>
      </c>
    </row>
    <row r="3130" spans="1:25" hidden="1" x14ac:dyDescent="0.15">
      <c r="A3130" t="s">
        <v>3</v>
      </c>
      <c r="B3130" t="s">
        <v>521</v>
      </c>
      <c r="C3130" t="s">
        <v>118</v>
      </c>
      <c r="D3130" t="s">
        <v>344</v>
      </c>
      <c r="E3130">
        <v>2.0895936406784443</v>
      </c>
      <c r="F3130">
        <v>2.2864985425868412</v>
      </c>
      <c r="G3130">
        <v>2.3413679982458433</v>
      </c>
      <c r="H3130">
        <v>4.6762401600900461</v>
      </c>
      <c r="I3130">
        <v>1.4341640643930447</v>
      </c>
      <c r="J3130">
        <v>0.21679726055322135</v>
      </c>
      <c r="K3130">
        <v>0.66819381218972751</v>
      </c>
      <c r="L3130">
        <v>2.5710615783667237</v>
      </c>
      <c r="M3130">
        <v>1.2330448710468715</v>
      </c>
      <c r="N3130">
        <v>3.8812444833866522</v>
      </c>
      <c r="O3130">
        <v>3.2094337413370226</v>
      </c>
      <c r="P3130">
        <v>-1.8040938555563599</v>
      </c>
      <c r="Q3130">
        <v>-10.918779475437546</v>
      </c>
      <c r="R3130">
        <v>5.1569782854531638</v>
      </c>
      <c r="S3130">
        <v>1.7642476119263506</v>
      </c>
      <c r="T3130">
        <v>-2.0964423705990782</v>
      </c>
      <c r="U3130">
        <v>-1.3712772340050492</v>
      </c>
      <c r="V3130">
        <v>1.9278826587967757</v>
      </c>
      <c r="W3130">
        <v>3.4080470649246308</v>
      </c>
      <c r="X3130">
        <v>1.9140153630661842</v>
      </c>
      <c r="Y3130" t="s">
        <v>62</v>
      </c>
    </row>
    <row r="3131" spans="1:25" hidden="1" x14ac:dyDescent="0.15">
      <c r="A3131" t="s">
        <v>3</v>
      </c>
      <c r="B3131" t="s">
        <v>521</v>
      </c>
      <c r="C3131" t="s">
        <v>338</v>
      </c>
      <c r="D3131" t="s">
        <v>500</v>
      </c>
      <c r="E3131">
        <v>2.4473343268921326</v>
      </c>
      <c r="F3131">
        <v>1.5853917373955824</v>
      </c>
      <c r="G3131">
        <v>2.4737659379424883</v>
      </c>
      <c r="H3131">
        <v>4.860934484134475</v>
      </c>
      <c r="I3131">
        <v>1.3514002852875535</v>
      </c>
      <c r="J3131">
        <v>0.98389782622479061</v>
      </c>
      <c r="K3131">
        <v>1.8516511354248451</v>
      </c>
      <c r="L3131">
        <v>3.9175533734326962</v>
      </c>
      <c r="M3131">
        <v>1.9856755766162166</v>
      </c>
      <c r="N3131">
        <v>4.3282945284991712</v>
      </c>
      <c r="O3131">
        <v>3.5753684109418202</v>
      </c>
      <c r="P3131">
        <v>-0.89744578655552232</v>
      </c>
      <c r="Q3131">
        <v>-9.8963301752957022</v>
      </c>
      <c r="R3131">
        <v>5.5297897730056462</v>
      </c>
      <c r="S3131">
        <v>2.990150854458264</v>
      </c>
      <c r="T3131">
        <v>-1.0063450606621984</v>
      </c>
      <c r="U3131">
        <v>-0.37068382266943445</v>
      </c>
      <c r="V3131">
        <v>2.0311309599508149</v>
      </c>
      <c r="W3131">
        <v>2.3781492466135461</v>
      </c>
      <c r="X3131">
        <v>1.7130530026566504</v>
      </c>
      <c r="Y3131" t="s">
        <v>62</v>
      </c>
    </row>
    <row r="3132" spans="1:25" hidden="1" x14ac:dyDescent="0.15">
      <c r="A3132" t="s">
        <v>3</v>
      </c>
      <c r="B3132" t="s">
        <v>521</v>
      </c>
      <c r="C3132" t="s">
        <v>232</v>
      </c>
      <c r="D3132" t="s">
        <v>274</v>
      </c>
      <c r="E3132">
        <v>3.2992186531053562</v>
      </c>
      <c r="F3132">
        <v>-1.7325590178654693</v>
      </c>
      <c r="G3132">
        <v>5.1539501960106548</v>
      </c>
      <c r="H3132">
        <v>10.175568816527118</v>
      </c>
      <c r="I3132">
        <v>2.6130843582388366</v>
      </c>
      <c r="J3132">
        <v>5.0747735875673214</v>
      </c>
      <c r="K3132">
        <v>8.8504245759877023</v>
      </c>
      <c r="L3132">
        <v>10.539622569214742</v>
      </c>
      <c r="M3132">
        <v>6.320391526593383</v>
      </c>
      <c r="N3132">
        <v>8.0413937524118353</v>
      </c>
      <c r="O3132">
        <v>6.7952999839919102</v>
      </c>
      <c r="P3132">
        <v>1.7296697521682347</v>
      </c>
      <c r="Q3132">
        <v>-8.6249073093207755</v>
      </c>
      <c r="R3132">
        <v>7.4504520410141168</v>
      </c>
      <c r="S3132">
        <v>7.4802423464979739</v>
      </c>
      <c r="T3132">
        <v>3.0611646834992001</v>
      </c>
      <c r="U3132">
        <v>2.6797355513460417</v>
      </c>
      <c r="V3132">
        <v>1.4346403856529122</v>
      </c>
      <c r="W3132">
        <v>0.2108027587837995</v>
      </c>
      <c r="X3132">
        <v>1.4435813559760931</v>
      </c>
      <c r="Y3132" t="s">
        <v>62</v>
      </c>
    </row>
    <row r="3133" spans="1:25" hidden="1" x14ac:dyDescent="0.15">
      <c r="A3133" t="s">
        <v>3</v>
      </c>
      <c r="B3133" t="s">
        <v>521</v>
      </c>
      <c r="C3133" t="s">
        <v>412</v>
      </c>
      <c r="D3133" t="s">
        <v>437</v>
      </c>
      <c r="E3133">
        <v>4.009876960379728</v>
      </c>
      <c r="F3133">
        <v>-0.89149283165041027</v>
      </c>
      <c r="G3133">
        <v>4.7190336763376877</v>
      </c>
      <c r="H3133">
        <v>9.1790026187524631</v>
      </c>
      <c r="I3133">
        <v>2.1160611545334262</v>
      </c>
      <c r="J3133">
        <v>4.128434410869005</v>
      </c>
      <c r="K3133">
        <v>8.3685312184968552</v>
      </c>
      <c r="L3133">
        <v>10.216377709655291</v>
      </c>
      <c r="M3133">
        <v>6.0890217285818267</v>
      </c>
      <c r="N3133">
        <v>8.2156082299446069</v>
      </c>
      <c r="O3133">
        <v>7.0376275973849545</v>
      </c>
      <c r="P3133">
        <v>2.1721317920207213</v>
      </c>
      <c r="Q3133">
        <v>-7.1948466700653455</v>
      </c>
      <c r="R3133">
        <v>7.4565102912930001</v>
      </c>
      <c r="S3133">
        <v>7.7217675535450496</v>
      </c>
      <c r="T3133">
        <v>2.7831432757727583</v>
      </c>
      <c r="U3133">
        <v>2.2455557993742019</v>
      </c>
      <c r="V3133">
        <v>1.9619345553775247</v>
      </c>
      <c r="W3133">
        <v>0.76656047794627113</v>
      </c>
      <c r="X3133">
        <v>1.3623923073424464</v>
      </c>
      <c r="Y3133" t="s">
        <v>62</v>
      </c>
    </row>
    <row r="3134" spans="1:25" hidden="1" x14ac:dyDescent="0.15">
      <c r="A3134" t="s">
        <v>3</v>
      </c>
      <c r="B3134" t="s">
        <v>521</v>
      </c>
      <c r="C3134" t="s">
        <v>32</v>
      </c>
      <c r="D3134" t="s">
        <v>593</v>
      </c>
      <c r="E3134">
        <v>2.2500572318577099</v>
      </c>
      <c r="F3134">
        <v>2.2547406764672075</v>
      </c>
      <c r="G3134">
        <v>2.2536690112316506</v>
      </c>
      <c r="H3134">
        <v>4.2878125176426352</v>
      </c>
      <c r="I3134">
        <v>1.0680885538237419</v>
      </c>
      <c r="J3134">
        <v>0.35835027228705485</v>
      </c>
      <c r="K3134">
        <v>0.89875552770146783</v>
      </c>
      <c r="L3134">
        <v>2.9098096651437828</v>
      </c>
      <c r="M3134">
        <v>1.2007609272030066</v>
      </c>
      <c r="N3134">
        <v>3.8698104892604732</v>
      </c>
      <c r="O3134">
        <v>3.1299034790222464</v>
      </c>
      <c r="P3134">
        <v>-1.5855722228835845</v>
      </c>
      <c r="Q3134">
        <v>-10.491186487135124</v>
      </c>
      <c r="R3134">
        <v>5.3338165669301958</v>
      </c>
      <c r="S3134">
        <v>1.8072103329037645</v>
      </c>
      <c r="T3134">
        <v>-2.2817168172087321</v>
      </c>
      <c r="U3134">
        <v>-1.1676954466342124</v>
      </c>
      <c r="V3134">
        <v>2.3014836184065359</v>
      </c>
      <c r="W3134">
        <v>3.1554058251337835</v>
      </c>
      <c r="X3134">
        <v>1.8485003619581875</v>
      </c>
      <c r="Y3134" t="s">
        <v>62</v>
      </c>
    </row>
    <row r="3135" spans="1:25" hidden="1" x14ac:dyDescent="0.15">
      <c r="A3135" t="s">
        <v>3</v>
      </c>
      <c r="B3135" t="s">
        <v>521</v>
      </c>
      <c r="C3135" t="s">
        <v>184</v>
      </c>
      <c r="D3135" t="s">
        <v>301</v>
      </c>
      <c r="E3135">
        <v>38.176215992593285</v>
      </c>
      <c r="F3135">
        <v>31.840889500335265</v>
      </c>
      <c r="G3135">
        <v>14.480638576722924</v>
      </c>
      <c r="H3135">
        <v>4.8319879854457923</v>
      </c>
      <c r="I3135">
        <v>1.775664598780466</v>
      </c>
      <c r="J3135">
        <v>-5.3943256092994147</v>
      </c>
      <c r="K3135">
        <v>-21.130557059826231</v>
      </c>
      <c r="L3135">
        <v>21.712811315794326</v>
      </c>
      <c r="M3135">
        <v>2.0018704195557291</v>
      </c>
      <c r="N3135">
        <v>3.8895250695713912</v>
      </c>
      <c r="O3135">
        <v>7.4995995344689703</v>
      </c>
      <c r="P3135">
        <v>7.7667454757935417</v>
      </c>
      <c r="Q3135">
        <v>5.5920348305782568</v>
      </c>
      <c r="R3135">
        <v>8.8030107116442906</v>
      </c>
      <c r="S3135">
        <v>3.0652719958746104</v>
      </c>
      <c r="T3135">
        <v>9.4687573860782379</v>
      </c>
      <c r="U3135">
        <v>6.6437469427520455</v>
      </c>
      <c r="V3135">
        <v>5.843442016861772</v>
      </c>
      <c r="W3135">
        <v>4.2409936007697553</v>
      </c>
      <c r="X3135">
        <v>10.959923718792126</v>
      </c>
      <c r="Y3135" t="s">
        <v>62</v>
      </c>
    </row>
    <row r="3136" spans="1:25" hidden="1" x14ac:dyDescent="0.15">
      <c r="A3136" t="s">
        <v>3</v>
      </c>
      <c r="B3136" t="s">
        <v>521</v>
      </c>
      <c r="C3136" t="s">
        <v>574</v>
      </c>
      <c r="D3136" t="s">
        <v>134</v>
      </c>
      <c r="E3136">
        <v>3.4335240107826479</v>
      </c>
      <c r="F3136">
        <v>4.7448794557515726</v>
      </c>
      <c r="G3136">
        <v>5.9515330642839359</v>
      </c>
      <c r="H3136">
        <v>9.7022963668126181</v>
      </c>
      <c r="I3136">
        <v>3.3849931988464448</v>
      </c>
      <c r="J3136">
        <v>6.2636557517855778</v>
      </c>
      <c r="K3136">
        <v>5.0869373835795528</v>
      </c>
      <c r="L3136">
        <v>6.2981654552635007</v>
      </c>
      <c r="M3136">
        <v>8.2231836978729405</v>
      </c>
      <c r="N3136">
        <v>4.6225152206509534</v>
      </c>
      <c r="O3136">
        <v>7.0888212563371837</v>
      </c>
      <c r="P3136">
        <v>4.0023061659637591</v>
      </c>
      <c r="Q3136">
        <v>4.5492248202998411</v>
      </c>
      <c r="R3136">
        <v>5.8811005937426728</v>
      </c>
      <c r="S3136">
        <v>4.9754852787749542</v>
      </c>
      <c r="T3136">
        <v>5.2033040306460379</v>
      </c>
      <c r="U3136">
        <v>7.9840677376945592</v>
      </c>
      <c r="V3136">
        <v>7.3162361821108988</v>
      </c>
      <c r="W3136">
        <v>5.0047762749781981</v>
      </c>
      <c r="X3136">
        <v>4.8306040967126052</v>
      </c>
      <c r="Y3136" t="s">
        <v>62</v>
      </c>
    </row>
    <row r="3137" spans="1:25" hidden="1" x14ac:dyDescent="0.15">
      <c r="A3137" t="s">
        <v>3</v>
      </c>
      <c r="B3137" t="s">
        <v>521</v>
      </c>
      <c r="C3137" t="s">
        <v>293</v>
      </c>
      <c r="D3137" t="s">
        <v>455</v>
      </c>
      <c r="E3137" t="s">
        <v>62</v>
      </c>
      <c r="F3137">
        <v>1.6315188575048154</v>
      </c>
      <c r="G3137">
        <v>2.6179655178971757</v>
      </c>
      <c r="H3137">
        <v>4.2117150990282255</v>
      </c>
      <c r="I3137">
        <v>-1.1620058253229928</v>
      </c>
      <c r="J3137">
        <v>8.372476437020282E-2</v>
      </c>
      <c r="K3137">
        <v>2.304145999536388</v>
      </c>
      <c r="L3137">
        <v>4.0473842587027917</v>
      </c>
      <c r="M3137">
        <v>1.8634309812703123</v>
      </c>
      <c r="N3137">
        <v>3.6086656740059055</v>
      </c>
      <c r="O3137">
        <v>2.5649483614761124</v>
      </c>
      <c r="P3137">
        <v>-1.2129157307587519</v>
      </c>
      <c r="Q3137">
        <v>-8.6567817235310116</v>
      </c>
      <c r="R3137">
        <v>6.1430125469960757</v>
      </c>
      <c r="S3137">
        <v>1.6927744389516448</v>
      </c>
      <c r="T3137">
        <v>0.61254891155684277</v>
      </c>
      <c r="U3137">
        <v>1.0493244155888704</v>
      </c>
      <c r="V3137">
        <v>2.4500732705023296</v>
      </c>
      <c r="W3137">
        <v>2.0247837781947311</v>
      </c>
      <c r="X3137" t="s">
        <v>62</v>
      </c>
      <c r="Y3137" t="s">
        <v>62</v>
      </c>
    </row>
    <row r="3138" spans="1:25" hidden="1" x14ac:dyDescent="0.15">
      <c r="A3138" t="s">
        <v>3</v>
      </c>
      <c r="B3138" t="s">
        <v>521</v>
      </c>
      <c r="C3138" t="s">
        <v>598</v>
      </c>
      <c r="D3138" t="s">
        <v>119</v>
      </c>
      <c r="E3138">
        <v>5.9230238341685322</v>
      </c>
      <c r="F3138">
        <v>1.8166537755289482</v>
      </c>
      <c r="G3138">
        <v>3.0363185493568636</v>
      </c>
      <c r="H3138">
        <v>6.4944190003795654</v>
      </c>
      <c r="I3138">
        <v>2.8056092035880056</v>
      </c>
      <c r="J3138">
        <v>4.2264471235384775</v>
      </c>
      <c r="K3138">
        <v>5.9933683496016528</v>
      </c>
      <c r="L3138">
        <v>8.951693678304423</v>
      </c>
      <c r="M3138">
        <v>6.976555102740619</v>
      </c>
      <c r="N3138">
        <v>8.3793694904453275</v>
      </c>
      <c r="O3138">
        <v>8.6980545232890449</v>
      </c>
      <c r="P3138">
        <v>5.3135320763164913</v>
      </c>
      <c r="Q3138">
        <v>2.0319581863015941</v>
      </c>
      <c r="R3138">
        <v>8.6317498097316019</v>
      </c>
      <c r="S3138">
        <v>7.2584682280442792</v>
      </c>
      <c r="T3138">
        <v>4.6283246754387193</v>
      </c>
      <c r="U3138">
        <v>4.6576812144615758</v>
      </c>
      <c r="V3138">
        <v>4.5294939586757863</v>
      </c>
      <c r="W3138">
        <v>3.8011754538790541</v>
      </c>
      <c r="X3138">
        <v>4.4018362738170111</v>
      </c>
      <c r="Y3138" t="s">
        <v>62</v>
      </c>
    </row>
    <row r="3139" spans="1:25" hidden="1" x14ac:dyDescent="0.15">
      <c r="A3139" t="s">
        <v>3</v>
      </c>
      <c r="B3139" t="s">
        <v>521</v>
      </c>
      <c r="C3139" t="s">
        <v>65</v>
      </c>
      <c r="D3139" t="s">
        <v>231</v>
      </c>
      <c r="E3139">
        <v>5.7589312822950092</v>
      </c>
      <c r="F3139">
        <v>1.8743078020852835</v>
      </c>
      <c r="G3139">
        <v>2.9635158438914573</v>
      </c>
      <c r="H3139">
        <v>6.5331161109598952</v>
      </c>
      <c r="I3139">
        <v>3.0094834013175529</v>
      </c>
      <c r="J3139">
        <v>4.1470751657037681</v>
      </c>
      <c r="K3139">
        <v>6.1842738199223959</v>
      </c>
      <c r="L3139">
        <v>8.8503385929496972</v>
      </c>
      <c r="M3139">
        <v>6.9416866774824513</v>
      </c>
      <c r="N3139">
        <v>8.1460743937441293</v>
      </c>
      <c r="O3139">
        <v>8.5103268652557915</v>
      </c>
      <c r="P3139">
        <v>5.2080999601162858</v>
      </c>
      <c r="Q3139">
        <v>2.1167770143262459</v>
      </c>
      <c r="R3139">
        <v>8.5820136577138726</v>
      </c>
      <c r="S3139">
        <v>7.2069472724122505</v>
      </c>
      <c r="T3139">
        <v>4.6276855007603785</v>
      </c>
      <c r="U3139">
        <v>4.7055479373863989</v>
      </c>
      <c r="V3139">
        <v>4.6438649668263849</v>
      </c>
      <c r="W3139">
        <v>3.7605603603022359</v>
      </c>
      <c r="X3139">
        <v>4.2882358166757655</v>
      </c>
      <c r="Y3139" t="s">
        <v>62</v>
      </c>
    </row>
    <row r="3140" spans="1:25" hidden="1" x14ac:dyDescent="0.15">
      <c r="A3140" t="s">
        <v>3</v>
      </c>
      <c r="B3140" t="s">
        <v>521</v>
      </c>
      <c r="C3140" t="s">
        <v>429</v>
      </c>
      <c r="D3140" t="s">
        <v>1</v>
      </c>
      <c r="E3140">
        <v>1.5540592094355929</v>
      </c>
      <c r="F3140">
        <v>2.5487861470261635</v>
      </c>
      <c r="G3140">
        <v>-1.4064585475771167</v>
      </c>
      <c r="H3140">
        <v>5.4611611990584663</v>
      </c>
      <c r="I3140">
        <v>8.556190203217696</v>
      </c>
      <c r="J3140">
        <v>-0.2078251333964829</v>
      </c>
      <c r="K3140">
        <v>12.351022933633502</v>
      </c>
      <c r="L3140">
        <v>6.7154731483313839</v>
      </c>
      <c r="M3140">
        <v>5.5150515223237164</v>
      </c>
      <c r="N3140">
        <v>1.3619051949187622</v>
      </c>
      <c r="O3140">
        <v>1.7185472594733113</v>
      </c>
      <c r="P3140">
        <v>1.3361947397135765</v>
      </c>
      <c r="Q3140">
        <v>3.1047737805542113</v>
      </c>
      <c r="R3140">
        <v>5.8557700133746664</v>
      </c>
      <c r="S3140">
        <v>6.5666423159046872</v>
      </c>
      <c r="T3140">
        <v>3.0833718158511232</v>
      </c>
      <c r="U3140">
        <v>2.6723074412986279</v>
      </c>
      <c r="V3140">
        <v>6.9064216428149194</v>
      </c>
      <c r="W3140">
        <v>1.4475394649296334</v>
      </c>
      <c r="X3140">
        <v>-2.6806350672158459</v>
      </c>
      <c r="Y3140" t="s">
        <v>62</v>
      </c>
    </row>
    <row r="3141" spans="1:25" hidden="1" x14ac:dyDescent="0.15">
      <c r="A3141" t="s">
        <v>3</v>
      </c>
      <c r="B3141" t="s">
        <v>521</v>
      </c>
      <c r="C3141" t="s">
        <v>611</v>
      </c>
      <c r="D3141" t="s">
        <v>570</v>
      </c>
      <c r="E3141">
        <v>3.5272573771678992</v>
      </c>
      <c r="F3141">
        <v>4.2695749361119368</v>
      </c>
      <c r="G3141">
        <v>6.3827429966548408</v>
      </c>
      <c r="H3141">
        <v>10.637150921188905</v>
      </c>
      <c r="I3141">
        <v>5.7809893842348146</v>
      </c>
      <c r="J3141">
        <v>6.794850269797962</v>
      </c>
      <c r="K3141">
        <v>7.0877487492397364</v>
      </c>
      <c r="L3141">
        <v>6.9084619373722518</v>
      </c>
      <c r="M3141">
        <v>7.2999195896405098</v>
      </c>
      <c r="N3141">
        <v>6.1677392528660704</v>
      </c>
      <c r="O3141">
        <v>8.4614179402579452</v>
      </c>
      <c r="P3141">
        <v>4.9133895574779274</v>
      </c>
      <c r="Q3141">
        <v>5.0505663786378534</v>
      </c>
      <c r="R3141">
        <v>9.4532404813585345</v>
      </c>
      <c r="S3141">
        <v>5.5032863538052794</v>
      </c>
      <c r="T3141">
        <v>6.3782947771836973</v>
      </c>
      <c r="U3141">
        <v>9.2401542878756118</v>
      </c>
      <c r="V3141">
        <v>7.4450918728673088</v>
      </c>
      <c r="W3141">
        <v>4.3607992857833011</v>
      </c>
      <c r="X3141">
        <v>6.3275097139427743</v>
      </c>
      <c r="Y3141" t="s">
        <v>62</v>
      </c>
    </row>
    <row r="3142" spans="1:25" hidden="1" x14ac:dyDescent="0.15">
      <c r="A3142" t="s">
        <v>3</v>
      </c>
      <c r="B3142" t="s">
        <v>521</v>
      </c>
      <c r="C3142" t="s">
        <v>614</v>
      </c>
      <c r="D3142" t="s">
        <v>465</v>
      </c>
      <c r="E3142">
        <v>2.2405674185679771</v>
      </c>
      <c r="F3142">
        <v>3.1550114470207973</v>
      </c>
      <c r="G3142">
        <v>1.3672875353469607</v>
      </c>
      <c r="H3142">
        <v>7.3955355481322584</v>
      </c>
      <c r="I3142">
        <v>7.4720156789089884</v>
      </c>
      <c r="J3142">
        <v>2.4853737290409867</v>
      </c>
      <c r="K3142">
        <v>10.216649421484505</v>
      </c>
      <c r="L3142">
        <v>6.7915126204606509</v>
      </c>
      <c r="M3142">
        <v>6.2190771614665863</v>
      </c>
      <c r="N3142">
        <v>3.2768135727414318</v>
      </c>
      <c r="O3142">
        <v>4.5309844156616634</v>
      </c>
      <c r="P3142">
        <v>2.8911537395256204</v>
      </c>
      <c r="Q3142">
        <v>3.9879994656434263</v>
      </c>
      <c r="R3142">
        <v>7.5054038485862264</v>
      </c>
      <c r="S3142">
        <v>6.0702016864471631</v>
      </c>
      <c r="T3142">
        <v>4.6134249229055797</v>
      </c>
      <c r="U3142">
        <v>5.7736508732157006</v>
      </c>
      <c r="V3142">
        <v>7.1691091925102768</v>
      </c>
      <c r="W3142">
        <v>2.8922127622468707</v>
      </c>
      <c r="X3142">
        <v>1.8289406716089189</v>
      </c>
      <c r="Y3142" t="s">
        <v>62</v>
      </c>
    </row>
    <row r="3143" spans="1:25" hidden="1" x14ac:dyDescent="0.15">
      <c r="A3143" t="s">
        <v>3</v>
      </c>
      <c r="B3143" t="s">
        <v>521</v>
      </c>
      <c r="C3143" t="s">
        <v>351</v>
      </c>
      <c r="D3143" t="s">
        <v>604</v>
      </c>
      <c r="E3143">
        <v>5.954740723554238</v>
      </c>
      <c r="F3143">
        <v>2.7289178316586913</v>
      </c>
      <c r="G3143">
        <v>4.6059611307191375</v>
      </c>
      <c r="H3143">
        <v>7.5123771668381494</v>
      </c>
      <c r="I3143">
        <v>5.0683606347754306</v>
      </c>
      <c r="J3143">
        <v>6.0617736048016013</v>
      </c>
      <c r="K3143">
        <v>8.0050614641769897</v>
      </c>
      <c r="L3143">
        <v>9.3083255543164256</v>
      </c>
      <c r="M3143">
        <v>7.5638854218093172</v>
      </c>
      <c r="N3143">
        <v>9.2237746664555686</v>
      </c>
      <c r="O3143">
        <v>9.9130584435089304</v>
      </c>
      <c r="P3143">
        <v>6.6544162677286067</v>
      </c>
      <c r="Q3143">
        <v>2.9398243101087473</v>
      </c>
      <c r="R3143">
        <v>10.962718753767305</v>
      </c>
      <c r="S3143">
        <v>8.0959424974074778</v>
      </c>
      <c r="T3143">
        <v>5.7169747001029947</v>
      </c>
      <c r="U3143">
        <v>5.2088900474959843</v>
      </c>
      <c r="V3143">
        <v>4.8750516618545419</v>
      </c>
      <c r="W3143">
        <v>4.4989855216582555</v>
      </c>
      <c r="X3143">
        <v>3.9682715165252347</v>
      </c>
      <c r="Y3143" t="s">
        <v>62</v>
      </c>
    </row>
    <row r="3144" spans="1:25" hidden="1" x14ac:dyDescent="0.15">
      <c r="A3144" t="s">
        <v>3</v>
      </c>
      <c r="B3144" t="s">
        <v>521</v>
      </c>
      <c r="C3144" t="s">
        <v>518</v>
      </c>
      <c r="D3144" t="s">
        <v>148</v>
      </c>
      <c r="E3144">
        <v>4.6726283591887068</v>
      </c>
      <c r="F3144">
        <v>2.0459055738635925</v>
      </c>
      <c r="G3144">
        <v>-2.0601095483976763</v>
      </c>
      <c r="H3144">
        <v>3.2923573968218989</v>
      </c>
      <c r="I3144">
        <v>0.58996630631757796</v>
      </c>
      <c r="J3144">
        <v>-0.66399012813698732</v>
      </c>
      <c r="K3144">
        <v>0.47189177455804554</v>
      </c>
      <c r="L3144">
        <v>7.650550305285563</v>
      </c>
      <c r="M3144">
        <v>3.4225409474552606</v>
      </c>
      <c r="N3144">
        <v>4.177450702426853</v>
      </c>
      <c r="O3144">
        <v>3.8433333770227023</v>
      </c>
      <c r="P3144">
        <v>3.0611568370659796</v>
      </c>
      <c r="Q3144">
        <v>-4.9105892925421131</v>
      </c>
      <c r="R3144">
        <v>5.2781069566139678</v>
      </c>
      <c r="S3144">
        <v>3.730961432255512</v>
      </c>
      <c r="T3144">
        <v>1.5024176708594155</v>
      </c>
      <c r="U3144">
        <v>1.6853588654241207</v>
      </c>
      <c r="V3144">
        <v>-0.30163320739445965</v>
      </c>
      <c r="W3144">
        <v>-1.3859299840384409</v>
      </c>
      <c r="X3144">
        <v>-1.3694394240977772</v>
      </c>
      <c r="Y3144" t="s">
        <v>62</v>
      </c>
    </row>
    <row r="3145" spans="1:25" hidden="1" x14ac:dyDescent="0.15">
      <c r="A3145" t="s">
        <v>3</v>
      </c>
      <c r="B3145" t="s">
        <v>521</v>
      </c>
      <c r="C3145" t="s">
        <v>237</v>
      </c>
      <c r="D3145" t="s">
        <v>445</v>
      </c>
      <c r="E3145">
        <v>4.7432648321826605</v>
      </c>
      <c r="F3145">
        <v>1.1475641431648427</v>
      </c>
      <c r="G3145">
        <v>-2.5795692359811966</v>
      </c>
      <c r="H3145">
        <v>3.5340226440927722</v>
      </c>
      <c r="I3145">
        <v>-0.442659714182426</v>
      </c>
      <c r="J3145">
        <v>-0.92948121631513914</v>
      </c>
      <c r="K3145">
        <v>0.47582219298740824</v>
      </c>
      <c r="L3145">
        <v>8.1918985647259461</v>
      </c>
      <c r="M3145">
        <v>3.6536306596181731</v>
      </c>
      <c r="N3145">
        <v>4.5580007807951546</v>
      </c>
      <c r="O3145">
        <v>4.4032778267245334</v>
      </c>
      <c r="P3145">
        <v>2.9338872706382091</v>
      </c>
      <c r="Q3145">
        <v>-4.5659600306775587</v>
      </c>
      <c r="R3145">
        <v>5.6193579977828989</v>
      </c>
      <c r="S3145">
        <v>4.242833165897423</v>
      </c>
      <c r="T3145">
        <v>1.5720282873287488</v>
      </c>
      <c r="U3145">
        <v>1.5599024956280232</v>
      </c>
      <c r="V3145">
        <v>-0.38507833742083619</v>
      </c>
      <c r="W3145">
        <v>-1.5265903578316653</v>
      </c>
      <c r="X3145">
        <v>-1.3918059601314781</v>
      </c>
      <c r="Y3145" t="s">
        <v>62</v>
      </c>
    </row>
    <row r="3146" spans="1:25" hidden="1" x14ac:dyDescent="0.15">
      <c r="A3146" t="s">
        <v>3</v>
      </c>
      <c r="B3146" t="s">
        <v>521</v>
      </c>
      <c r="C3146" t="s">
        <v>121</v>
      </c>
      <c r="D3146" t="s">
        <v>524</v>
      </c>
      <c r="E3146">
        <v>4.8848495045343583</v>
      </c>
      <c r="F3146">
        <v>1.4283026816727755</v>
      </c>
      <c r="G3146">
        <v>-2.402353268703024</v>
      </c>
      <c r="H3146">
        <v>3.5277271101680441</v>
      </c>
      <c r="I3146">
        <v>-0.30123182382946823</v>
      </c>
      <c r="J3146">
        <v>-0.87196286763018804</v>
      </c>
      <c r="K3146">
        <v>0.71133488357064323</v>
      </c>
      <c r="L3146">
        <v>7.9513181542869802</v>
      </c>
      <c r="M3146">
        <v>3.5961910551527154</v>
      </c>
      <c r="N3146">
        <v>4.5269714407220079</v>
      </c>
      <c r="O3146">
        <v>4.2427312973832016</v>
      </c>
      <c r="P3146">
        <v>2.8084745431408749</v>
      </c>
      <c r="Q3146">
        <v>-4.4454734278059789</v>
      </c>
      <c r="R3146">
        <v>5.5051961797841074</v>
      </c>
      <c r="S3146">
        <v>4.101577715865858</v>
      </c>
      <c r="T3146">
        <v>1.6675327743980404</v>
      </c>
      <c r="U3146">
        <v>1.7060478527737502</v>
      </c>
      <c r="V3146">
        <v>-0.28660947942465498</v>
      </c>
      <c r="W3146">
        <v>-1.4688878246146544</v>
      </c>
      <c r="X3146">
        <v>-1.3819162257005644</v>
      </c>
      <c r="Y3146" t="s">
        <v>62</v>
      </c>
    </row>
    <row r="3147" spans="1:25" hidden="1" x14ac:dyDescent="0.15">
      <c r="A3147" t="s">
        <v>3</v>
      </c>
      <c r="B3147" t="s">
        <v>521</v>
      </c>
      <c r="C3147" t="s">
        <v>234</v>
      </c>
      <c r="D3147" t="s">
        <v>505</v>
      </c>
      <c r="E3147">
        <v>3.2958438814809483</v>
      </c>
      <c r="F3147">
        <v>4.4537482355111706</v>
      </c>
      <c r="G3147">
        <v>6.5421065784082799</v>
      </c>
      <c r="H3147">
        <v>11.249582972319573</v>
      </c>
      <c r="I3147">
        <v>5.8893374178360602</v>
      </c>
      <c r="J3147">
        <v>7.4174060432948181</v>
      </c>
      <c r="K3147">
        <v>7.1419379967534269</v>
      </c>
      <c r="L3147">
        <v>7.1053159731894198</v>
      </c>
      <c r="M3147">
        <v>7.6002341814390633</v>
      </c>
      <c r="N3147">
        <v>6.4218318021866736</v>
      </c>
      <c r="O3147">
        <v>9.2406528089904612</v>
      </c>
      <c r="P3147">
        <v>4.6351200638119678</v>
      </c>
      <c r="Q3147">
        <v>6.1798622473460512</v>
      </c>
      <c r="R3147">
        <v>10.74481817637853</v>
      </c>
      <c r="S3147">
        <v>4.4583936073100574</v>
      </c>
      <c r="T3147">
        <v>6.5494217235600161</v>
      </c>
      <c r="U3147">
        <v>8.8171664879655935</v>
      </c>
      <c r="V3147">
        <v>8.2583467499899541</v>
      </c>
      <c r="W3147">
        <v>4.365282646074121</v>
      </c>
      <c r="X3147">
        <v>6.5050708084806104</v>
      </c>
      <c r="Y3147" t="s">
        <v>62</v>
      </c>
    </row>
    <row r="3148" spans="1:25" hidden="1" x14ac:dyDescent="0.15">
      <c r="A3148" t="s">
        <v>3</v>
      </c>
      <c r="B3148" t="s">
        <v>521</v>
      </c>
      <c r="C3148" t="s">
        <v>275</v>
      </c>
      <c r="D3148" t="s">
        <v>256</v>
      </c>
      <c r="E3148">
        <v>5.6691670259652511</v>
      </c>
      <c r="F3148">
        <v>1.747305127255359</v>
      </c>
      <c r="G3148">
        <v>3.0308319334110649</v>
      </c>
      <c r="H3148">
        <v>6.6482558956093953</v>
      </c>
      <c r="I3148">
        <v>3.1136553182309115</v>
      </c>
      <c r="J3148">
        <v>4.3420972625264795</v>
      </c>
      <c r="K3148">
        <v>6.2410429809360437</v>
      </c>
      <c r="L3148">
        <v>8.9439586665024393</v>
      </c>
      <c r="M3148">
        <v>7.0610816406928052</v>
      </c>
      <c r="N3148">
        <v>8.175681898652428</v>
      </c>
      <c r="O3148">
        <v>8.6034471800980867</v>
      </c>
      <c r="P3148">
        <v>5.2665720979510695</v>
      </c>
      <c r="Q3148">
        <v>2.1684404813465505</v>
      </c>
      <c r="R3148">
        <v>8.6657091990814905</v>
      </c>
      <c r="S3148">
        <v>7.2317631636764474</v>
      </c>
      <c r="T3148">
        <v>4.7142370599684256</v>
      </c>
      <c r="U3148">
        <v>4.813289477985208</v>
      </c>
      <c r="V3148">
        <v>4.6586827525231911</v>
      </c>
      <c r="W3148">
        <v>3.7946374260500448</v>
      </c>
      <c r="X3148">
        <v>4.4207373022902061</v>
      </c>
      <c r="Y3148" t="s">
        <v>62</v>
      </c>
    </row>
    <row r="3149" spans="1:25" hidden="1" x14ac:dyDescent="0.15">
      <c r="A3149" t="s">
        <v>3</v>
      </c>
      <c r="B3149" t="s">
        <v>521</v>
      </c>
      <c r="C3149" t="s">
        <v>552</v>
      </c>
      <c r="D3149" t="s">
        <v>57</v>
      </c>
      <c r="E3149">
        <v>0.51111468415243166</v>
      </c>
      <c r="F3149">
        <v>3.4842533897024879</v>
      </c>
      <c r="G3149">
        <v>7.4589253876094403</v>
      </c>
      <c r="H3149">
        <v>3.7241166600976214</v>
      </c>
      <c r="I3149">
        <v>1.5999060344010587</v>
      </c>
      <c r="J3149">
        <v>2.4816183802467435</v>
      </c>
      <c r="K3149">
        <v>3.704613460810819</v>
      </c>
      <c r="L3149">
        <v>6.5259032313071543</v>
      </c>
      <c r="M3149">
        <v>7.448075470737578</v>
      </c>
      <c r="N3149">
        <v>4.7263151317291374</v>
      </c>
      <c r="O3149">
        <v>5.5570480420226858</v>
      </c>
      <c r="P3149">
        <v>2.7367107465155414</v>
      </c>
      <c r="Q3149">
        <v>4.5134924805295071</v>
      </c>
      <c r="R3149">
        <v>7.2568652501353768</v>
      </c>
      <c r="S3149">
        <v>9.050293870573384</v>
      </c>
      <c r="T3149">
        <v>5.9789696929166638</v>
      </c>
      <c r="U3149">
        <v>8.4628792371441222</v>
      </c>
      <c r="V3149">
        <v>9.1261211903083819</v>
      </c>
      <c r="W3149">
        <v>5.4500695114932967</v>
      </c>
      <c r="X3149">
        <v>5.424659965774481</v>
      </c>
      <c r="Y3149" t="s">
        <v>62</v>
      </c>
    </row>
    <row r="3150" spans="1:25" hidden="1" x14ac:dyDescent="0.15">
      <c r="A3150" t="s">
        <v>3</v>
      </c>
      <c r="B3150" t="s">
        <v>521</v>
      </c>
      <c r="C3150" t="s">
        <v>318</v>
      </c>
      <c r="D3150" t="s">
        <v>186</v>
      </c>
      <c r="E3150">
        <v>4.3067907285461189</v>
      </c>
      <c r="F3150">
        <v>-2.071699811349518</v>
      </c>
      <c r="G3150">
        <v>3.2100271282865691</v>
      </c>
      <c r="H3150">
        <v>6.4063958696526555</v>
      </c>
      <c r="I3150">
        <v>4.2212832390493276</v>
      </c>
      <c r="J3150">
        <v>4.7692545254068648</v>
      </c>
      <c r="K3150">
        <v>6.2657076861102325</v>
      </c>
      <c r="L3150">
        <v>6.7366714138969996</v>
      </c>
      <c r="M3150">
        <v>6.4021954048754708</v>
      </c>
      <c r="N3150">
        <v>7.1750226403497095</v>
      </c>
      <c r="O3150">
        <v>6.9068424870730496</v>
      </c>
      <c r="P3150">
        <v>3.7725272421111669</v>
      </c>
      <c r="Q3150">
        <v>4.3077564919149012</v>
      </c>
      <c r="R3150">
        <v>6.3377784147898382</v>
      </c>
      <c r="S3150">
        <v>6.0257666862007397</v>
      </c>
      <c r="T3150">
        <v>3.9813549197371856</v>
      </c>
      <c r="U3150">
        <v>3.9952200081051927</v>
      </c>
      <c r="V3150">
        <v>5.5915888154186177</v>
      </c>
      <c r="W3150">
        <v>4.8691819013197488</v>
      </c>
      <c r="X3150">
        <v>4.1030462883644816</v>
      </c>
      <c r="Y3150" t="s">
        <v>62</v>
      </c>
    </row>
    <row r="3151" spans="1:25" hidden="1" x14ac:dyDescent="0.15">
      <c r="A3151" t="s">
        <v>3</v>
      </c>
      <c r="B3151" t="s">
        <v>521</v>
      </c>
      <c r="C3151" t="s">
        <v>109</v>
      </c>
      <c r="D3151" t="s">
        <v>138</v>
      </c>
      <c r="E3151">
        <v>4.0148136959188037</v>
      </c>
      <c r="F3151">
        <v>6.0771096348618983</v>
      </c>
      <c r="G3151">
        <v>0.3619814239580279</v>
      </c>
      <c r="H3151">
        <v>6.3942998922447316</v>
      </c>
      <c r="I3151">
        <v>-0.61067378335508238</v>
      </c>
      <c r="J3151">
        <v>-0.81043224811443793</v>
      </c>
      <c r="K3151">
        <v>5.4008714128959525</v>
      </c>
      <c r="L3151">
        <v>7.9965537608060515</v>
      </c>
      <c r="M3151">
        <v>3.9995815939648907</v>
      </c>
      <c r="N3151">
        <v>5.1247745775934419</v>
      </c>
      <c r="O3151">
        <v>3.0426142592435923</v>
      </c>
      <c r="P3151">
        <v>5.7701868074141629</v>
      </c>
      <c r="Q3151">
        <v>-1.9204622464987438</v>
      </c>
      <c r="R3151">
        <v>9.4993614753342115</v>
      </c>
      <c r="S3151">
        <v>6.9354419997971206</v>
      </c>
      <c r="T3151">
        <v>1.0814718945519246</v>
      </c>
      <c r="U3151">
        <v>0.96692974793839426</v>
      </c>
      <c r="V3151">
        <v>2.5923201018406274</v>
      </c>
      <c r="W3151">
        <v>2.8435522015474817</v>
      </c>
      <c r="X3151">
        <v>6.5483350153545956</v>
      </c>
      <c r="Y3151" t="s">
        <v>62</v>
      </c>
    </row>
    <row r="3152" spans="1:25" hidden="1" x14ac:dyDescent="0.15">
      <c r="A3152" t="s">
        <v>3</v>
      </c>
      <c r="B3152" t="s">
        <v>521</v>
      </c>
      <c r="C3152" t="s">
        <v>81</v>
      </c>
      <c r="D3152" t="s">
        <v>469</v>
      </c>
      <c r="E3152">
        <v>8.0212579054637132</v>
      </c>
      <c r="F3152">
        <v>8.8973932255002666</v>
      </c>
      <c r="G3152">
        <v>5.8659679612593294</v>
      </c>
      <c r="H3152">
        <v>5.7263713611335021</v>
      </c>
      <c r="I3152">
        <v>1.2495610822598024</v>
      </c>
      <c r="J3152">
        <v>2.4732566070175892</v>
      </c>
      <c r="K3152">
        <v>-0.95379764702471448</v>
      </c>
      <c r="L3152">
        <v>7.4097698744254927</v>
      </c>
      <c r="M3152">
        <v>2.9938895973717621</v>
      </c>
      <c r="N3152">
        <v>4.5267578144813712</v>
      </c>
      <c r="O3152">
        <v>5.4833116275113696</v>
      </c>
      <c r="P3152">
        <v>4.8039297749515413</v>
      </c>
      <c r="Q3152">
        <v>0.73638634545147852</v>
      </c>
      <c r="R3152">
        <v>5.4795583963710612</v>
      </c>
      <c r="S3152">
        <v>2.0912295045529987</v>
      </c>
      <c r="T3152">
        <v>-4.3804400818209217</v>
      </c>
      <c r="U3152">
        <v>-0.12298608821453172</v>
      </c>
      <c r="V3152">
        <v>3.4581528555392254</v>
      </c>
      <c r="W3152">
        <v>1.3649118523654522</v>
      </c>
      <c r="X3152">
        <v>13.435871662716977</v>
      </c>
      <c r="Y3152" t="s">
        <v>62</v>
      </c>
    </row>
    <row r="3153" spans="1:25" hidden="1" x14ac:dyDescent="0.15">
      <c r="A3153" t="s">
        <v>3</v>
      </c>
      <c r="B3153" t="s">
        <v>521</v>
      </c>
      <c r="C3153" t="s">
        <v>104</v>
      </c>
      <c r="D3153" t="s">
        <v>396</v>
      </c>
      <c r="E3153">
        <v>8.0384660844491975</v>
      </c>
      <c r="F3153">
        <v>8.8747910592062169</v>
      </c>
      <c r="G3153">
        <v>5.8088837129642883</v>
      </c>
      <c r="H3153">
        <v>5.8564516463193002</v>
      </c>
      <c r="I3153">
        <v>1.2664784462744336</v>
      </c>
      <c r="J3153">
        <v>2.5358683332899403</v>
      </c>
      <c r="K3153">
        <v>-1.0123187089194516</v>
      </c>
      <c r="L3153">
        <v>7.3962012238297774</v>
      </c>
      <c r="M3153">
        <v>2.9497547295424198</v>
      </c>
      <c r="N3153">
        <v>4.5983369642466698</v>
      </c>
      <c r="O3153">
        <v>5.4765249106834943</v>
      </c>
      <c r="P3153">
        <v>4.7947387203313383</v>
      </c>
      <c r="Q3153">
        <v>0.68323403465191745</v>
      </c>
      <c r="R3153">
        <v>5.4535028940315726</v>
      </c>
      <c r="S3153">
        <v>2.0508864983410007</v>
      </c>
      <c r="T3153">
        <v>-4.4241230020021902</v>
      </c>
      <c r="U3153">
        <v>-0.15024391171002094</v>
      </c>
      <c r="V3153">
        <v>3.5382654204333193</v>
      </c>
      <c r="W3153">
        <v>1.3802693908380235</v>
      </c>
      <c r="X3153">
        <v>13.461905660554805</v>
      </c>
      <c r="Y3153" t="s">
        <v>62</v>
      </c>
    </row>
    <row r="3154" spans="1:25" hidden="1" x14ac:dyDescent="0.15">
      <c r="A3154" t="s">
        <v>3</v>
      </c>
      <c r="B3154" t="s">
        <v>521</v>
      </c>
      <c r="C3154" t="s">
        <v>387</v>
      </c>
      <c r="D3154" t="s">
        <v>515</v>
      </c>
      <c r="E3154">
        <v>5.7057475962674715</v>
      </c>
      <c r="F3154">
        <v>1.7355921554744782</v>
      </c>
      <c r="G3154">
        <v>3.0004581881762675</v>
      </c>
      <c r="H3154">
        <v>6.6691817381251468</v>
      </c>
      <c r="I3154">
        <v>3.1242308336722857</v>
      </c>
      <c r="J3154">
        <v>4.3549029328735287</v>
      </c>
      <c r="K3154">
        <v>6.259137659827303</v>
      </c>
      <c r="L3154">
        <v>8.9607941705887413</v>
      </c>
      <c r="M3154">
        <v>7.0584474398903296</v>
      </c>
      <c r="N3154">
        <v>8.1992465984656064</v>
      </c>
      <c r="O3154">
        <v>8.6239028583348727</v>
      </c>
      <c r="P3154">
        <v>5.2834589297391972</v>
      </c>
      <c r="Q3154">
        <v>2.1531791026711176</v>
      </c>
      <c r="R3154">
        <v>8.6750896703171207</v>
      </c>
      <c r="S3154">
        <v>7.2199153167252774</v>
      </c>
      <c r="T3154">
        <v>4.7058565798233474</v>
      </c>
      <c r="U3154">
        <v>4.7888122098489276</v>
      </c>
      <c r="V3154">
        <v>4.6276697131419411</v>
      </c>
      <c r="W3154">
        <v>3.7823912689165127</v>
      </c>
      <c r="X3154">
        <v>4.4131633966310488</v>
      </c>
      <c r="Y3154" t="s">
        <v>62</v>
      </c>
    </row>
    <row r="3155" spans="1:25" hidden="1" x14ac:dyDescent="0.15">
      <c r="A3155" t="s">
        <v>3</v>
      </c>
      <c r="B3155" t="s">
        <v>521</v>
      </c>
      <c r="C3155" t="s">
        <v>188</v>
      </c>
      <c r="D3155" t="s">
        <v>560</v>
      </c>
      <c r="E3155" t="s">
        <v>62</v>
      </c>
      <c r="F3155">
        <v>3.973583006404624</v>
      </c>
      <c r="G3155">
        <v>5.4550514955534055</v>
      </c>
      <c r="H3155">
        <v>4.4517952745781741</v>
      </c>
      <c r="I3155">
        <v>-3.2463677183746711</v>
      </c>
      <c r="J3155">
        <v>-4.7661226473564966E-2</v>
      </c>
      <c r="K3155">
        <v>2.7222466573362283</v>
      </c>
      <c r="L3155">
        <v>5.1046780984606528</v>
      </c>
      <c r="M3155">
        <v>0.93089614004790633</v>
      </c>
      <c r="N3155">
        <v>3.552480855566003</v>
      </c>
      <c r="O3155">
        <v>1.8148879398852671</v>
      </c>
      <c r="P3155">
        <v>-3.2360233743423521</v>
      </c>
      <c r="Q3155">
        <v>-6.6674985931243214</v>
      </c>
      <c r="R3155">
        <v>3.1658439239388798</v>
      </c>
      <c r="S3155">
        <v>1.2420753041205046</v>
      </c>
      <c r="T3155">
        <v>2.0810040157938801</v>
      </c>
      <c r="U3155">
        <v>2.4763052362253291</v>
      </c>
      <c r="V3155">
        <v>2.2616613489897048</v>
      </c>
      <c r="W3155">
        <v>1.5509137155928556</v>
      </c>
      <c r="X3155" t="s">
        <v>62</v>
      </c>
      <c r="Y3155" t="s">
        <v>62</v>
      </c>
    </row>
    <row r="3156" spans="1:25" hidden="1" x14ac:dyDescent="0.15">
      <c r="A3156" t="s">
        <v>3</v>
      </c>
      <c r="B3156" t="s">
        <v>521</v>
      </c>
      <c r="C3156" t="s">
        <v>443</v>
      </c>
      <c r="D3156" t="s">
        <v>320</v>
      </c>
      <c r="E3156" t="s">
        <v>62</v>
      </c>
      <c r="F3156" t="s">
        <v>62</v>
      </c>
      <c r="G3156" t="s">
        <v>62</v>
      </c>
      <c r="H3156" t="s">
        <v>62</v>
      </c>
      <c r="I3156" t="s">
        <v>62</v>
      </c>
      <c r="J3156" t="s">
        <v>62</v>
      </c>
      <c r="K3156" t="s">
        <v>62</v>
      </c>
      <c r="L3156" t="s">
        <v>62</v>
      </c>
      <c r="M3156" t="s">
        <v>62</v>
      </c>
      <c r="N3156" t="s">
        <v>62</v>
      </c>
      <c r="O3156" t="s">
        <v>62</v>
      </c>
      <c r="P3156" t="s">
        <v>62</v>
      </c>
      <c r="Q3156" t="s">
        <v>62</v>
      </c>
      <c r="R3156" t="s">
        <v>62</v>
      </c>
      <c r="S3156" t="s">
        <v>62</v>
      </c>
      <c r="T3156" t="s">
        <v>62</v>
      </c>
      <c r="U3156" t="s">
        <v>62</v>
      </c>
      <c r="V3156" t="s">
        <v>62</v>
      </c>
      <c r="W3156" t="s">
        <v>62</v>
      </c>
      <c r="X3156" t="s">
        <v>62</v>
      </c>
      <c r="Y3156" t="s">
        <v>62</v>
      </c>
    </row>
    <row r="3157" spans="1:25" hidden="1" x14ac:dyDescent="0.15">
      <c r="A3157" t="s">
        <v>3</v>
      </c>
      <c r="B3157" t="s">
        <v>521</v>
      </c>
      <c r="C3157" t="s">
        <v>287</v>
      </c>
      <c r="D3157" t="s">
        <v>554</v>
      </c>
      <c r="E3157">
        <v>2.1315779234410144</v>
      </c>
      <c r="F3157">
        <v>1.612591449983853</v>
      </c>
      <c r="G3157">
        <v>2.7825608516197917</v>
      </c>
      <c r="H3157">
        <v>4.1837371881984922</v>
      </c>
      <c r="I3157">
        <v>-1.3288457006745347</v>
      </c>
      <c r="J3157">
        <v>0.18853885334048925</v>
      </c>
      <c r="K3157">
        <v>1.9308635485252523</v>
      </c>
      <c r="L3157">
        <v>3.8812567862927239</v>
      </c>
      <c r="M3157">
        <v>1.7941906858261376</v>
      </c>
      <c r="N3157">
        <v>3.6708959269801085</v>
      </c>
      <c r="O3157">
        <v>2.6239595399818398</v>
      </c>
      <c r="P3157">
        <v>-1.6404647424216279</v>
      </c>
      <c r="Q3157">
        <v>-8.893595812398118</v>
      </c>
      <c r="R3157">
        <v>5.5959092507602293</v>
      </c>
      <c r="S3157">
        <v>1.3749289851835442</v>
      </c>
      <c r="T3157">
        <v>0.44141278633287584</v>
      </c>
      <c r="U3157">
        <v>1.161290495795015</v>
      </c>
      <c r="V3157">
        <v>2.472818451009033</v>
      </c>
      <c r="W3157">
        <v>2.0139135725416821</v>
      </c>
      <c r="X3157" t="s">
        <v>62</v>
      </c>
      <c r="Y3157" t="s">
        <v>62</v>
      </c>
    </row>
    <row r="3158" spans="1:25" hidden="1" x14ac:dyDescent="0.15">
      <c r="A3158" t="s">
        <v>3</v>
      </c>
      <c r="B3158" t="s">
        <v>521</v>
      </c>
      <c r="C3158" t="s">
        <v>586</v>
      </c>
      <c r="D3158" t="s">
        <v>358</v>
      </c>
      <c r="E3158" t="s">
        <v>62</v>
      </c>
      <c r="F3158" t="s">
        <v>62</v>
      </c>
      <c r="G3158" t="s">
        <v>62</v>
      </c>
      <c r="H3158" t="s">
        <v>62</v>
      </c>
      <c r="I3158">
        <v>2.773470598660154</v>
      </c>
      <c r="J3158">
        <v>6.436990632178663</v>
      </c>
      <c r="K3158">
        <v>4.3774179082753761</v>
      </c>
      <c r="L3158">
        <v>9.4789073289834391</v>
      </c>
      <c r="M3158">
        <v>4.5710514309842409</v>
      </c>
      <c r="N3158">
        <v>10.341486245365743</v>
      </c>
      <c r="O3158">
        <v>10.864550118198494</v>
      </c>
      <c r="P3158">
        <v>12.713641273166473</v>
      </c>
      <c r="Q3158">
        <v>1.242721730276287</v>
      </c>
      <c r="R3158">
        <v>16.462444582810349</v>
      </c>
      <c r="S3158">
        <v>10.233511260500563</v>
      </c>
      <c r="T3158">
        <v>2.468928928724992</v>
      </c>
      <c r="U3158">
        <v>1.6458347565686751</v>
      </c>
      <c r="V3158">
        <v>1.6611213820008572</v>
      </c>
      <c r="W3158">
        <v>0.82455206856101881</v>
      </c>
      <c r="X3158">
        <v>-8.6444879643551076E-2</v>
      </c>
      <c r="Y3158" t="s">
        <v>62</v>
      </c>
    </row>
    <row r="3159" spans="1:25" hidden="1" x14ac:dyDescent="0.15">
      <c r="A3159" t="s">
        <v>3</v>
      </c>
      <c r="B3159" t="s">
        <v>521</v>
      </c>
      <c r="C3159" t="s">
        <v>105</v>
      </c>
      <c r="D3159" t="s">
        <v>176</v>
      </c>
      <c r="E3159">
        <v>-0.36557461290517779</v>
      </c>
      <c r="F3159">
        <v>1.1705415219532114</v>
      </c>
      <c r="G3159">
        <v>6.2827971413096435</v>
      </c>
      <c r="H3159">
        <v>1.8125324005327457</v>
      </c>
      <c r="I3159">
        <v>4.6277340082790772</v>
      </c>
      <c r="J3159">
        <v>1.4457235733081859</v>
      </c>
      <c r="K3159">
        <v>0.56001505504690385</v>
      </c>
      <c r="L3159">
        <v>7.5663386121268275</v>
      </c>
      <c r="M3159">
        <v>-3.1788994794451213</v>
      </c>
      <c r="N3159">
        <v>0.83506800026444239</v>
      </c>
      <c r="O3159">
        <v>-1.0461869341350791</v>
      </c>
      <c r="P3159">
        <v>8.9521356853945235</v>
      </c>
      <c r="Q3159">
        <v>-0.41050176833680041</v>
      </c>
      <c r="R3159">
        <v>6.7129001507785233</v>
      </c>
      <c r="S3159">
        <v>1.2567106867358291</v>
      </c>
      <c r="T3159">
        <v>-2.7611695963773428</v>
      </c>
      <c r="U3159">
        <v>1.479090890536412</v>
      </c>
      <c r="V3159">
        <v>0.90133607626887624</v>
      </c>
      <c r="W3159">
        <v>1.9807417481503649</v>
      </c>
      <c r="X3159">
        <v>2.9809319499749733</v>
      </c>
      <c r="Y3159" t="s">
        <v>62</v>
      </c>
    </row>
    <row r="3160" spans="1:25" hidden="1" x14ac:dyDescent="0.15">
      <c r="A3160" t="s">
        <v>3</v>
      </c>
      <c r="B3160" t="s">
        <v>521</v>
      </c>
      <c r="C3160" t="s">
        <v>508</v>
      </c>
      <c r="D3160" t="s">
        <v>233</v>
      </c>
      <c r="E3160" t="s">
        <v>62</v>
      </c>
      <c r="F3160">
        <v>1.3618781625420127</v>
      </c>
      <c r="G3160">
        <v>2.8996501933848009</v>
      </c>
      <c r="H3160">
        <v>4.1314573101219452</v>
      </c>
      <c r="I3160">
        <v>-1.2087748276198056</v>
      </c>
      <c r="J3160">
        <v>0.13237181356926442</v>
      </c>
      <c r="K3160">
        <v>1.8323187062744779</v>
      </c>
      <c r="L3160">
        <v>3.7559495952157249</v>
      </c>
      <c r="M3160">
        <v>1.5907867887970326</v>
      </c>
      <c r="N3160">
        <v>3.4434431438634903</v>
      </c>
      <c r="O3160">
        <v>2.5534553350393026</v>
      </c>
      <c r="P3160">
        <v>-1.7663330034334166</v>
      </c>
      <c r="Q3160">
        <v>-9.1493104139645993</v>
      </c>
      <c r="R3160">
        <v>5.5712733135110994</v>
      </c>
      <c r="S3160">
        <v>0.81241197432744627</v>
      </c>
      <c r="T3160">
        <v>0.21854181625322155</v>
      </c>
      <c r="U3160">
        <v>0.99301487448137493</v>
      </c>
      <c r="V3160">
        <v>2.2608566402914363</v>
      </c>
      <c r="W3160">
        <v>1.3673562112524564</v>
      </c>
      <c r="X3160" t="s">
        <v>62</v>
      </c>
      <c r="Y3160" t="s">
        <v>62</v>
      </c>
    </row>
    <row r="3161" spans="1:25" hidden="1" x14ac:dyDescent="0.15">
      <c r="A3161" t="s">
        <v>3</v>
      </c>
      <c r="B3161" t="s">
        <v>521</v>
      </c>
      <c r="C3161" t="s">
        <v>198</v>
      </c>
      <c r="D3161" t="s">
        <v>243</v>
      </c>
      <c r="E3161">
        <v>18.766947431131342</v>
      </c>
      <c r="F3161">
        <v>17.833779648484153</v>
      </c>
      <c r="G3161">
        <v>6.7620816677582525</v>
      </c>
      <c r="H3161">
        <v>6.5580752726709335</v>
      </c>
      <c r="I3161">
        <v>6.2829611783294865</v>
      </c>
      <c r="J3161">
        <v>-3.6867810865496864</v>
      </c>
      <c r="K3161">
        <v>-4.820031303263292</v>
      </c>
      <c r="L3161">
        <v>13.395673017184535</v>
      </c>
      <c r="M3161">
        <v>2.7634248807844273</v>
      </c>
      <c r="N3161">
        <v>2.5088865794134847</v>
      </c>
      <c r="O3161">
        <v>4.4948733226533761</v>
      </c>
      <c r="P3161">
        <v>4.4304219763769481</v>
      </c>
      <c r="Q3161">
        <v>3.5983760375233516</v>
      </c>
      <c r="R3161">
        <v>4.668202011538682</v>
      </c>
      <c r="S3161">
        <v>5.9512799227782409</v>
      </c>
      <c r="T3161">
        <v>6.9613644010848361</v>
      </c>
      <c r="U3161">
        <v>4.1665182230856033</v>
      </c>
      <c r="V3161">
        <v>6.0108877861812147</v>
      </c>
      <c r="W3161">
        <v>3.3640431269567728</v>
      </c>
      <c r="X3161">
        <v>4.4607103150551666</v>
      </c>
      <c r="Y3161" t="s">
        <v>62</v>
      </c>
    </row>
    <row r="3162" spans="1:25" hidden="1" x14ac:dyDescent="0.15">
      <c r="A3162" t="s">
        <v>3</v>
      </c>
      <c r="B3162" t="s">
        <v>521</v>
      </c>
      <c r="C3162" t="s">
        <v>34</v>
      </c>
      <c r="D3162" t="s">
        <v>164</v>
      </c>
      <c r="E3162" t="s">
        <v>62</v>
      </c>
      <c r="F3162" t="s">
        <v>62</v>
      </c>
      <c r="G3162" t="s">
        <v>62</v>
      </c>
      <c r="H3162" t="s">
        <v>62</v>
      </c>
      <c r="I3162">
        <v>2.7674476349019272</v>
      </c>
      <c r="J3162">
        <v>6.465329854076046</v>
      </c>
      <c r="K3162">
        <v>5.8902342705937656</v>
      </c>
      <c r="L3162">
        <v>8.995575735647023</v>
      </c>
      <c r="M3162">
        <v>5.0812269940390848</v>
      </c>
      <c r="N3162">
        <v>10.491249815444732</v>
      </c>
      <c r="O3162">
        <v>9.5288005392789188</v>
      </c>
      <c r="P3162">
        <v>11.247732350072482</v>
      </c>
      <c r="Q3162">
        <v>0.52958305677195483</v>
      </c>
      <c r="R3162">
        <v>14.459857935793494</v>
      </c>
      <c r="S3162">
        <v>9.1310364088936069</v>
      </c>
      <c r="T3162">
        <v>2.0513398018319577</v>
      </c>
      <c r="U3162">
        <v>1.56152193266918</v>
      </c>
      <c r="V3162">
        <v>1.4820308910132809</v>
      </c>
      <c r="W3162">
        <v>0.46689566478106315</v>
      </c>
      <c r="X3162">
        <v>-0.38734076698315789</v>
      </c>
      <c r="Y3162" t="s">
        <v>62</v>
      </c>
    </row>
    <row r="3163" spans="1:25" hidden="1" x14ac:dyDescent="0.15">
      <c r="A3163" t="s">
        <v>3</v>
      </c>
      <c r="B3163" t="s">
        <v>521</v>
      </c>
      <c r="C3163" t="s">
        <v>74</v>
      </c>
      <c r="D3163" t="s">
        <v>101</v>
      </c>
      <c r="E3163">
        <v>3.8522779940168448</v>
      </c>
      <c r="F3163">
        <v>4.562775733670037</v>
      </c>
      <c r="G3163">
        <v>5.8181991495671639</v>
      </c>
      <c r="H3163">
        <v>5.732862723052051</v>
      </c>
      <c r="I3163">
        <v>2.8194652041052706</v>
      </c>
      <c r="J3163">
        <v>6.5708169805559464</v>
      </c>
      <c r="K3163">
        <v>6.9911738444374834</v>
      </c>
      <c r="L3163">
        <v>9.9759957227117297</v>
      </c>
      <c r="M3163">
        <v>9.7320827668032024</v>
      </c>
      <c r="N3163">
        <v>11.308515527758729</v>
      </c>
      <c r="O3163">
        <v>9.4428780432710226</v>
      </c>
      <c r="P3163">
        <v>4.8828997912648617</v>
      </c>
      <c r="Q3163">
        <v>7.8160323413260357</v>
      </c>
      <c r="R3163">
        <v>7.275407894724097</v>
      </c>
      <c r="S3163">
        <v>7.7093708455266352</v>
      </c>
      <c r="T3163">
        <v>3.7157276621965849</v>
      </c>
      <c r="U3163">
        <v>3.9073554493515275</v>
      </c>
      <c r="V3163">
        <v>7.2389102903710949</v>
      </c>
      <c r="W3163">
        <v>8.3827474996406295</v>
      </c>
      <c r="X3163">
        <v>5.872249417154805</v>
      </c>
      <c r="Y3163" t="s">
        <v>62</v>
      </c>
    </row>
    <row r="3164" spans="1:25" hidden="1" x14ac:dyDescent="0.15">
      <c r="A3164" t="s">
        <v>3</v>
      </c>
      <c r="B3164" t="s">
        <v>521</v>
      </c>
      <c r="C3164" t="s">
        <v>8</v>
      </c>
      <c r="D3164" t="s">
        <v>75</v>
      </c>
      <c r="E3164">
        <v>3.8522779940168448</v>
      </c>
      <c r="F3164">
        <v>4.562775733670037</v>
      </c>
      <c r="G3164">
        <v>5.8181991495671639</v>
      </c>
      <c r="H3164">
        <v>5.732862723052051</v>
      </c>
      <c r="I3164">
        <v>2.8194652041052706</v>
      </c>
      <c r="J3164">
        <v>6.5708169805559464</v>
      </c>
      <c r="K3164">
        <v>6.9911738444374549</v>
      </c>
      <c r="L3164">
        <v>9.9759957227117297</v>
      </c>
      <c r="M3164">
        <v>9.7320827668032024</v>
      </c>
      <c r="N3164">
        <v>11.308515527758715</v>
      </c>
      <c r="O3164">
        <v>9.4428780432710226</v>
      </c>
      <c r="P3164">
        <v>4.8828997912648902</v>
      </c>
      <c r="Q3164">
        <v>7.8160323413260215</v>
      </c>
      <c r="R3164">
        <v>7.275407894724097</v>
      </c>
      <c r="S3164">
        <v>7.7093708455266352</v>
      </c>
      <c r="T3164">
        <v>3.7157276621965849</v>
      </c>
      <c r="U3164">
        <v>3.9073554493515275</v>
      </c>
      <c r="V3164">
        <v>7.2389102903710949</v>
      </c>
      <c r="W3164">
        <v>8.3827474996406579</v>
      </c>
      <c r="X3164">
        <v>5.8722494171547908</v>
      </c>
      <c r="Y3164" t="s">
        <v>62</v>
      </c>
    </row>
    <row r="3165" spans="1:25" hidden="1" x14ac:dyDescent="0.15">
      <c r="A3165" t="s">
        <v>3</v>
      </c>
      <c r="B3165" t="s">
        <v>521</v>
      </c>
      <c r="C3165" t="s">
        <v>265</v>
      </c>
      <c r="D3165" t="s">
        <v>159</v>
      </c>
      <c r="E3165">
        <v>2.4995464662963514</v>
      </c>
      <c r="F3165">
        <v>0.95720391517193093</v>
      </c>
      <c r="G3165">
        <v>-0.989710090894377</v>
      </c>
      <c r="H3165">
        <v>5.935647181634792</v>
      </c>
      <c r="I3165">
        <v>5.3397441865703996</v>
      </c>
      <c r="J3165">
        <v>1.9755935188389202</v>
      </c>
      <c r="K3165">
        <v>7.6207109612486761</v>
      </c>
      <c r="L3165">
        <v>4.6220439595033582</v>
      </c>
      <c r="M3165">
        <v>4.5823250196711314</v>
      </c>
      <c r="N3165">
        <v>2.0111736940000355</v>
      </c>
      <c r="O3165">
        <v>3.7908791796122046</v>
      </c>
      <c r="P3165">
        <v>0.76217476849849675</v>
      </c>
      <c r="Q3165">
        <v>-0.28586137289822489</v>
      </c>
      <c r="R3165">
        <v>5.097723470509095</v>
      </c>
      <c r="S3165">
        <v>4.9199147253578275</v>
      </c>
      <c r="T3165">
        <v>2.8267665207147843</v>
      </c>
      <c r="U3165">
        <v>3.8002223750695379</v>
      </c>
      <c r="V3165">
        <v>4.4783911937372238</v>
      </c>
      <c r="W3165">
        <v>1.0642824546360146</v>
      </c>
      <c r="X3165">
        <v>-1.4345917703648183</v>
      </c>
      <c r="Y3165" t="s">
        <v>62</v>
      </c>
    </row>
    <row r="3166" spans="1:25" hidden="1" x14ac:dyDescent="0.15">
      <c r="A3166" t="s">
        <v>3</v>
      </c>
      <c r="B3166" t="s">
        <v>521</v>
      </c>
      <c r="C3166" t="s">
        <v>50</v>
      </c>
      <c r="D3166" t="s">
        <v>388</v>
      </c>
      <c r="E3166">
        <v>2.4921382030331074</v>
      </c>
      <c r="F3166">
        <v>0.95052011687512561</v>
      </c>
      <c r="G3166">
        <v>-0.98644195086583863</v>
      </c>
      <c r="H3166">
        <v>5.9322160421190802</v>
      </c>
      <c r="I3166">
        <v>5.343028548260591</v>
      </c>
      <c r="J3166">
        <v>1.9737586311946842</v>
      </c>
      <c r="K3166">
        <v>7.6306865628050957</v>
      </c>
      <c r="L3166">
        <v>4.6225943579703426</v>
      </c>
      <c r="M3166">
        <v>4.5773240388608656</v>
      </c>
      <c r="N3166">
        <v>2.0087298253769035</v>
      </c>
      <c r="O3166">
        <v>3.7895566212998091</v>
      </c>
      <c r="P3166">
        <v>0.76403635957976235</v>
      </c>
      <c r="Q3166">
        <v>-0.28250546467596394</v>
      </c>
      <c r="R3166">
        <v>5.0984333720364106</v>
      </c>
      <c r="S3166">
        <v>4.9156519784043553</v>
      </c>
      <c r="T3166">
        <v>2.8195222725432956</v>
      </c>
      <c r="U3166">
        <v>3.8125080310903741</v>
      </c>
      <c r="V3166">
        <v>4.4807161243770537</v>
      </c>
      <c r="W3166">
        <v>1.0642824546360288</v>
      </c>
      <c r="X3166">
        <v>-1.4345917703648183</v>
      </c>
      <c r="Y3166" t="s">
        <v>62</v>
      </c>
    </row>
    <row r="3167" spans="1:25" hidden="1" x14ac:dyDescent="0.15">
      <c r="A3167" t="s">
        <v>3</v>
      </c>
      <c r="B3167" t="s">
        <v>521</v>
      </c>
      <c r="C3167" t="s">
        <v>200</v>
      </c>
      <c r="D3167" t="s">
        <v>431</v>
      </c>
      <c r="E3167">
        <v>2.4995464662963514</v>
      </c>
      <c r="F3167">
        <v>0.95720391517193093</v>
      </c>
      <c r="G3167">
        <v>-0.989710090894377</v>
      </c>
      <c r="H3167">
        <v>5.935647181634792</v>
      </c>
      <c r="I3167">
        <v>5.3397441865703996</v>
      </c>
      <c r="J3167">
        <v>1.9755935188389202</v>
      </c>
      <c r="K3167">
        <v>7.6207109612486761</v>
      </c>
      <c r="L3167">
        <v>4.6220439595033582</v>
      </c>
      <c r="M3167">
        <v>4.5823250196711314</v>
      </c>
      <c r="N3167">
        <v>2.0111736940000355</v>
      </c>
      <c r="O3167">
        <v>3.7908791796122046</v>
      </c>
      <c r="P3167">
        <v>0.76217476849849675</v>
      </c>
      <c r="Q3167">
        <v>-0.28586137289822489</v>
      </c>
      <c r="R3167">
        <v>5.097723470509095</v>
      </c>
      <c r="S3167">
        <v>4.9199147253578275</v>
      </c>
      <c r="T3167">
        <v>2.8267665207147843</v>
      </c>
      <c r="U3167">
        <v>3.8002223750695379</v>
      </c>
      <c r="V3167">
        <v>4.4783911937372238</v>
      </c>
      <c r="W3167">
        <v>1.0642824546360146</v>
      </c>
      <c r="X3167">
        <v>-1.4345917703648183</v>
      </c>
      <c r="Y3167" t="s">
        <v>62</v>
      </c>
    </row>
    <row r="3168" spans="1:25" hidden="1" x14ac:dyDescent="0.15">
      <c r="A3168" t="s">
        <v>3</v>
      </c>
      <c r="B3168" t="s">
        <v>521</v>
      </c>
      <c r="C3168" t="s">
        <v>139</v>
      </c>
      <c r="D3168" t="s">
        <v>510</v>
      </c>
      <c r="E3168">
        <v>6.0892287922522002</v>
      </c>
      <c r="F3168">
        <v>2.7617099571482129</v>
      </c>
      <c r="G3168">
        <v>2.9466330875487188</v>
      </c>
      <c r="H3168">
        <v>6.736847610491111</v>
      </c>
      <c r="I3168">
        <v>2.8420828659402275</v>
      </c>
      <c r="J3168">
        <v>4.2469046843043827</v>
      </c>
      <c r="K3168">
        <v>6.2574166415122647</v>
      </c>
      <c r="L3168">
        <v>9.5434485628483827</v>
      </c>
      <c r="M3168">
        <v>7.2259610816624189</v>
      </c>
      <c r="N3168">
        <v>8.4586795215279693</v>
      </c>
      <c r="O3168">
        <v>9.0555614481621802</v>
      </c>
      <c r="P3168">
        <v>5.6564385133157629</v>
      </c>
      <c r="Q3168">
        <v>1.6284797853072916</v>
      </c>
      <c r="R3168">
        <v>9.259295823596787</v>
      </c>
      <c r="S3168">
        <v>7.5073204979879193</v>
      </c>
      <c r="T3168">
        <v>4.8778251091221421</v>
      </c>
      <c r="U3168">
        <v>4.9755700244544414</v>
      </c>
      <c r="V3168">
        <v>4.4029486946329115</v>
      </c>
      <c r="W3168">
        <v>3.5200358241799279</v>
      </c>
      <c r="X3168">
        <v>4.4885989421042467</v>
      </c>
      <c r="Y3168" t="s">
        <v>62</v>
      </c>
    </row>
    <row r="3169" spans="1:25" hidden="1" x14ac:dyDescent="0.15">
      <c r="A3169" t="s">
        <v>3</v>
      </c>
      <c r="B3169" t="s">
        <v>521</v>
      </c>
      <c r="C3169" t="s">
        <v>506</v>
      </c>
      <c r="D3169" t="s">
        <v>599</v>
      </c>
      <c r="E3169">
        <v>3.0660520000769083</v>
      </c>
      <c r="F3169">
        <v>1.6651217365554629</v>
      </c>
      <c r="G3169">
        <v>2.737882285442538</v>
      </c>
      <c r="H3169">
        <v>4.9214246356822144</v>
      </c>
      <c r="I3169">
        <v>9.9133123745389184E-2</v>
      </c>
      <c r="J3169">
        <v>1.3684839654662255</v>
      </c>
      <c r="K3169">
        <v>3.5270717693913269</v>
      </c>
      <c r="L3169">
        <v>5.6082611525494173</v>
      </c>
      <c r="M3169">
        <v>3.5726142782855419</v>
      </c>
      <c r="N3169">
        <v>5.1610555298477152</v>
      </c>
      <c r="O3169">
        <v>4.6819296652797107</v>
      </c>
      <c r="P3169">
        <v>1.0826923559397699</v>
      </c>
      <c r="Q3169">
        <v>-4.6606198964840075</v>
      </c>
      <c r="R3169">
        <v>7.1409784851842204</v>
      </c>
      <c r="S3169">
        <v>3.9111493714068359</v>
      </c>
      <c r="T3169">
        <v>2.3077780326234745</v>
      </c>
      <c r="U3169">
        <v>2.6415926063715602</v>
      </c>
      <c r="V3169">
        <v>3.4086399466006583</v>
      </c>
      <c r="W3169">
        <v>2.7924805390238561</v>
      </c>
      <c r="X3169">
        <v>3.2915660248894483</v>
      </c>
      <c r="Y3169" t="s">
        <v>62</v>
      </c>
    </row>
    <row r="3170" spans="1:25" hidden="1" x14ac:dyDescent="0.15">
      <c r="A3170" t="s">
        <v>116</v>
      </c>
      <c r="B3170" t="s">
        <v>355</v>
      </c>
      <c r="C3170" t="s">
        <v>280</v>
      </c>
      <c r="D3170" t="s">
        <v>536</v>
      </c>
      <c r="E3170" t="s">
        <v>62</v>
      </c>
      <c r="F3170" t="s">
        <v>62</v>
      </c>
      <c r="G3170" t="s">
        <v>62</v>
      </c>
      <c r="H3170" t="s">
        <v>62</v>
      </c>
      <c r="I3170" t="s">
        <v>62</v>
      </c>
      <c r="J3170" t="s">
        <v>62</v>
      </c>
      <c r="K3170">
        <v>2.7992233237999784</v>
      </c>
      <c r="L3170">
        <v>-22.237497209668405</v>
      </c>
      <c r="M3170">
        <v>17.699556238409059</v>
      </c>
      <c r="N3170">
        <v>-5.1082800456410808</v>
      </c>
      <c r="O3170">
        <v>14.694763341037344</v>
      </c>
      <c r="P3170">
        <v>-14.916717563913181</v>
      </c>
      <c r="Q3170">
        <v>44.565447327886886</v>
      </c>
      <c r="R3170">
        <v>-6.3738049260046381</v>
      </c>
      <c r="S3170">
        <v>-7.5908646791644259</v>
      </c>
      <c r="T3170">
        <v>18.22478941945738</v>
      </c>
      <c r="U3170">
        <v>5.17080272992132E-3</v>
      </c>
      <c r="V3170">
        <v>-0.10045725033265285</v>
      </c>
      <c r="W3170">
        <v>-5.657360764517108</v>
      </c>
      <c r="X3170">
        <v>5.9717506892561261</v>
      </c>
      <c r="Y3170" t="s">
        <v>62</v>
      </c>
    </row>
    <row r="3171" spans="1:25" hidden="1" x14ac:dyDescent="0.15">
      <c r="A3171" t="s">
        <v>116</v>
      </c>
      <c r="B3171" t="s">
        <v>355</v>
      </c>
      <c r="C3171" t="s">
        <v>172</v>
      </c>
      <c r="D3171" t="s">
        <v>389</v>
      </c>
      <c r="E3171">
        <v>-17.110130246378858</v>
      </c>
      <c r="F3171">
        <v>6.2400556873581223</v>
      </c>
      <c r="G3171">
        <v>5.3959455544788142</v>
      </c>
      <c r="H3171">
        <v>6.6877820700114654</v>
      </c>
      <c r="I3171">
        <v>2.6948061578570162</v>
      </c>
      <c r="J3171">
        <v>2.0507170120153972</v>
      </c>
      <c r="K3171">
        <v>2.9433730667023212</v>
      </c>
      <c r="L3171">
        <v>6.3034252630974805</v>
      </c>
      <c r="M3171">
        <v>0.69395265765521685</v>
      </c>
      <c r="N3171">
        <v>3.1255192034773245</v>
      </c>
      <c r="O3171">
        <v>2.7296219057452333</v>
      </c>
      <c r="P3171">
        <v>7.018928987311142</v>
      </c>
      <c r="Q3171">
        <v>1.9066476621905508</v>
      </c>
      <c r="R3171">
        <v>7.6476520703380118</v>
      </c>
      <c r="S3171">
        <v>4.7733578924124487</v>
      </c>
      <c r="T3171">
        <v>5.3948602875979503</v>
      </c>
      <c r="U3171">
        <v>1.1327104044756879</v>
      </c>
      <c r="V3171">
        <v>1.9669927521615165</v>
      </c>
      <c r="W3171">
        <v>0.78615750446329002</v>
      </c>
      <c r="X3171">
        <v>0.68000538426022672</v>
      </c>
      <c r="Y3171" t="s">
        <v>62</v>
      </c>
    </row>
    <row r="3172" spans="1:25" hidden="1" x14ac:dyDescent="0.15">
      <c r="A3172" t="s">
        <v>116</v>
      </c>
      <c r="B3172" t="s">
        <v>355</v>
      </c>
      <c r="C3172" t="s">
        <v>580</v>
      </c>
      <c r="D3172" t="s">
        <v>26</v>
      </c>
      <c r="E3172">
        <v>-13.449994955201277</v>
      </c>
      <c r="F3172">
        <v>11.399994504977329</v>
      </c>
      <c r="G3172">
        <v>2.7000009772703635</v>
      </c>
      <c r="H3172">
        <v>-4.6400000108989872</v>
      </c>
      <c r="I3172">
        <v>12.778262079810034</v>
      </c>
      <c r="J3172">
        <v>-1.2413788081567816</v>
      </c>
      <c r="K3172">
        <v>19.462173997562331</v>
      </c>
      <c r="L3172">
        <v>5.3525216634679822</v>
      </c>
      <c r="M3172">
        <v>2.2814449266766132</v>
      </c>
      <c r="N3172">
        <v>8.0955142136397029</v>
      </c>
      <c r="O3172">
        <v>2.50188071610431</v>
      </c>
      <c r="P3172">
        <v>-3.8009048642307164</v>
      </c>
      <c r="Q3172">
        <v>21.10946431944727</v>
      </c>
      <c r="R3172">
        <v>4.9000000035760252</v>
      </c>
      <c r="S3172">
        <v>11.59999999831804</v>
      </c>
      <c r="T3172">
        <v>7.2000000117341045</v>
      </c>
      <c r="U3172">
        <v>8.1999999930960001</v>
      </c>
      <c r="V3172">
        <v>2.5000000005800587</v>
      </c>
      <c r="W3172">
        <v>6.3999999969213803</v>
      </c>
      <c r="X3172">
        <v>1.8000000023828306</v>
      </c>
      <c r="Y3172" t="s">
        <v>62</v>
      </c>
    </row>
    <row r="3173" spans="1:25" hidden="1" x14ac:dyDescent="0.15">
      <c r="A3173" t="s">
        <v>116</v>
      </c>
      <c r="B3173" t="s">
        <v>355</v>
      </c>
      <c r="C3173" t="s">
        <v>91</v>
      </c>
      <c r="D3173" t="s">
        <v>302</v>
      </c>
      <c r="E3173" t="s">
        <v>62</v>
      </c>
      <c r="F3173" t="s">
        <v>62</v>
      </c>
      <c r="G3173" t="s">
        <v>62</v>
      </c>
      <c r="H3173" t="s">
        <v>62</v>
      </c>
      <c r="I3173" t="s">
        <v>62</v>
      </c>
      <c r="J3173" t="s">
        <v>62</v>
      </c>
      <c r="K3173" t="s">
        <v>62</v>
      </c>
      <c r="L3173" t="s">
        <v>62</v>
      </c>
      <c r="M3173" t="s">
        <v>62</v>
      </c>
      <c r="N3173" t="s">
        <v>62</v>
      </c>
      <c r="O3173" t="s">
        <v>62</v>
      </c>
      <c r="P3173" t="s">
        <v>62</v>
      </c>
      <c r="Q3173" t="s">
        <v>62</v>
      </c>
      <c r="R3173" t="s">
        <v>62</v>
      </c>
      <c r="S3173" t="s">
        <v>62</v>
      </c>
      <c r="T3173" t="s">
        <v>62</v>
      </c>
      <c r="U3173" t="s">
        <v>62</v>
      </c>
      <c r="V3173" t="s">
        <v>62</v>
      </c>
      <c r="W3173" t="s">
        <v>62</v>
      </c>
      <c r="X3173" t="s">
        <v>62</v>
      </c>
      <c r="Y3173" t="s">
        <v>62</v>
      </c>
    </row>
    <row r="3174" spans="1:25" hidden="1" x14ac:dyDescent="0.15">
      <c r="A3174" t="s">
        <v>116</v>
      </c>
      <c r="B3174" t="s">
        <v>355</v>
      </c>
      <c r="C3174" t="s">
        <v>292</v>
      </c>
      <c r="D3174" t="s">
        <v>615</v>
      </c>
      <c r="E3174" t="s">
        <v>62</v>
      </c>
      <c r="F3174" t="s">
        <v>62</v>
      </c>
      <c r="G3174" t="s">
        <v>62</v>
      </c>
      <c r="H3174" t="s">
        <v>62</v>
      </c>
      <c r="I3174" t="s">
        <v>62</v>
      </c>
      <c r="J3174" t="s">
        <v>62</v>
      </c>
      <c r="K3174" t="s">
        <v>62</v>
      </c>
      <c r="L3174" t="s">
        <v>62</v>
      </c>
      <c r="M3174" t="s">
        <v>62</v>
      </c>
      <c r="N3174" t="s">
        <v>62</v>
      </c>
      <c r="O3174" t="s">
        <v>62</v>
      </c>
      <c r="P3174" t="s">
        <v>62</v>
      </c>
      <c r="Q3174" t="s">
        <v>62</v>
      </c>
      <c r="R3174" t="s">
        <v>62</v>
      </c>
      <c r="S3174" t="s">
        <v>62</v>
      </c>
      <c r="T3174" t="s">
        <v>62</v>
      </c>
      <c r="U3174" t="s">
        <v>62</v>
      </c>
      <c r="V3174" t="s">
        <v>62</v>
      </c>
      <c r="W3174" t="s">
        <v>62</v>
      </c>
      <c r="X3174" t="s">
        <v>62</v>
      </c>
      <c r="Y3174" t="s">
        <v>62</v>
      </c>
    </row>
    <row r="3175" spans="1:25" hidden="1" x14ac:dyDescent="0.15">
      <c r="A3175" t="s">
        <v>116</v>
      </c>
      <c r="B3175" t="s">
        <v>355</v>
      </c>
      <c r="C3175" t="s">
        <v>273</v>
      </c>
      <c r="D3175" t="s">
        <v>18</v>
      </c>
      <c r="E3175" t="s">
        <v>62</v>
      </c>
      <c r="F3175" t="s">
        <v>62</v>
      </c>
      <c r="G3175" t="s">
        <v>62</v>
      </c>
      <c r="H3175" t="s">
        <v>62</v>
      </c>
      <c r="I3175" t="s">
        <v>62</v>
      </c>
      <c r="J3175" t="s">
        <v>62</v>
      </c>
      <c r="K3175" t="s">
        <v>62</v>
      </c>
      <c r="L3175" t="s">
        <v>62</v>
      </c>
      <c r="M3175" t="s">
        <v>62</v>
      </c>
      <c r="N3175" t="s">
        <v>62</v>
      </c>
      <c r="O3175" t="s">
        <v>62</v>
      </c>
      <c r="P3175" t="s">
        <v>62</v>
      </c>
      <c r="Q3175" t="s">
        <v>62</v>
      </c>
      <c r="R3175" t="s">
        <v>62</v>
      </c>
      <c r="S3175" t="s">
        <v>62</v>
      </c>
      <c r="T3175" t="s">
        <v>62</v>
      </c>
      <c r="U3175" t="s">
        <v>62</v>
      </c>
      <c r="V3175" t="s">
        <v>62</v>
      </c>
      <c r="W3175" t="s">
        <v>62</v>
      </c>
      <c r="X3175" t="s">
        <v>62</v>
      </c>
      <c r="Y3175" t="s">
        <v>62</v>
      </c>
    </row>
    <row r="3176" spans="1:25" hidden="1" x14ac:dyDescent="0.15">
      <c r="A3176" t="s">
        <v>116</v>
      </c>
      <c r="B3176" t="s">
        <v>355</v>
      </c>
      <c r="C3176" t="s">
        <v>352</v>
      </c>
      <c r="D3176" t="s">
        <v>424</v>
      </c>
      <c r="E3176">
        <v>4.9502631338788774</v>
      </c>
      <c r="F3176">
        <v>4.2425718037234503</v>
      </c>
      <c r="G3176">
        <v>3.3066399733066447</v>
      </c>
      <c r="H3176">
        <v>3.3227285940376561</v>
      </c>
      <c r="I3176">
        <v>-2.1256808821575675</v>
      </c>
      <c r="J3176">
        <v>12.012764926793309</v>
      </c>
      <c r="K3176">
        <v>5.9902435778933523</v>
      </c>
      <c r="L3176">
        <v>-1.9566830545597895</v>
      </c>
      <c r="M3176">
        <v>11.720359542956956</v>
      </c>
      <c r="N3176">
        <v>5.701508422194479</v>
      </c>
      <c r="O3176">
        <v>-0.93968984232652986</v>
      </c>
      <c r="P3176">
        <v>-6.8681415341071101</v>
      </c>
      <c r="Q3176">
        <v>-14.057302127998966</v>
      </c>
      <c r="R3176">
        <v>1.6909250757057634</v>
      </c>
      <c r="S3176">
        <v>13.554624835496327</v>
      </c>
      <c r="T3176">
        <v>2.4356767319592336</v>
      </c>
      <c r="U3176">
        <v>5.5485245569954884</v>
      </c>
      <c r="V3176">
        <v>-16.031476533434528</v>
      </c>
      <c r="W3176">
        <v>12.66845105397654</v>
      </c>
      <c r="X3176">
        <v>4.088392307024364</v>
      </c>
      <c r="Y3176" t="s">
        <v>62</v>
      </c>
    </row>
    <row r="3177" spans="1:25" hidden="1" x14ac:dyDescent="0.15">
      <c r="A3177" t="s">
        <v>116</v>
      </c>
      <c r="B3177" t="s">
        <v>355</v>
      </c>
      <c r="C3177" t="s">
        <v>268</v>
      </c>
      <c r="D3177" t="s">
        <v>425</v>
      </c>
      <c r="E3177">
        <v>0.46112513650457743</v>
      </c>
      <c r="F3177">
        <v>8.7306002200827209</v>
      </c>
      <c r="G3177">
        <v>2.468792551801883</v>
      </c>
      <c r="H3177">
        <v>-1.7547831422580344</v>
      </c>
      <c r="I3177">
        <v>1.0516869234961348</v>
      </c>
      <c r="J3177">
        <v>-2.2845562539846753</v>
      </c>
      <c r="K3177">
        <v>6.8718124996036209</v>
      </c>
      <c r="L3177">
        <v>-1.4576909885505245</v>
      </c>
      <c r="M3177">
        <v>18.788479449455139</v>
      </c>
      <c r="N3177">
        <v>-0.52555081017767691</v>
      </c>
      <c r="O3177">
        <v>8.5375829282499325</v>
      </c>
      <c r="P3177">
        <v>-2.185821337287237</v>
      </c>
      <c r="Q3177">
        <v>-26.101456480697522</v>
      </c>
      <c r="R3177">
        <v>39.523977817338277</v>
      </c>
      <c r="S3177">
        <v>-2.4284831929182502</v>
      </c>
      <c r="T3177">
        <v>-12.87515309332754</v>
      </c>
      <c r="U3177">
        <v>11.476619617665108</v>
      </c>
      <c r="V3177">
        <v>3.1042531914678051</v>
      </c>
      <c r="W3177">
        <v>7.6208668622037834</v>
      </c>
      <c r="X3177">
        <v>-5.4462625139905896</v>
      </c>
      <c r="Y3177" t="s">
        <v>62</v>
      </c>
    </row>
    <row r="3178" spans="1:25" hidden="1" x14ac:dyDescent="0.15">
      <c r="A3178" t="s">
        <v>116</v>
      </c>
      <c r="B3178" t="s">
        <v>355</v>
      </c>
      <c r="C3178" t="s">
        <v>73</v>
      </c>
      <c r="D3178" t="s">
        <v>242</v>
      </c>
      <c r="E3178">
        <v>-4.4995398069158767</v>
      </c>
      <c r="F3178">
        <v>12.859236115253864</v>
      </c>
      <c r="G3178">
        <v>1.4000049651209139</v>
      </c>
      <c r="H3178">
        <v>-1.1000000018294429</v>
      </c>
      <c r="I3178">
        <v>12.137131289600944</v>
      </c>
      <c r="J3178">
        <v>3.8690172509921865</v>
      </c>
      <c r="K3178">
        <v>4.2133029675986364</v>
      </c>
      <c r="L3178">
        <v>14.537945184742384</v>
      </c>
      <c r="M3178">
        <v>11.278150140395255</v>
      </c>
      <c r="N3178">
        <v>0.4835977529493789</v>
      </c>
      <c r="O3178">
        <v>10.300008019922942</v>
      </c>
      <c r="P3178">
        <v>3.0000000098498134</v>
      </c>
      <c r="Q3178">
        <v>5.9225538199185479</v>
      </c>
      <c r="R3178">
        <v>-15.905776627017474</v>
      </c>
      <c r="S3178">
        <v>13.999999994376466</v>
      </c>
      <c r="T3178">
        <v>9.5000000115475132</v>
      </c>
      <c r="U3178">
        <v>7.5999999899252657</v>
      </c>
      <c r="V3178">
        <v>6.1000000090205759</v>
      </c>
      <c r="W3178">
        <v>13.199999987372649</v>
      </c>
      <c r="X3178">
        <v>-5.7999999934401529</v>
      </c>
      <c r="Y3178" t="s">
        <v>62</v>
      </c>
    </row>
    <row r="3179" spans="1:25" hidden="1" x14ac:dyDescent="0.15">
      <c r="A3179" t="s">
        <v>116</v>
      </c>
      <c r="B3179" t="s">
        <v>355</v>
      </c>
      <c r="C3179" t="s">
        <v>450</v>
      </c>
      <c r="D3179" t="s">
        <v>13</v>
      </c>
      <c r="E3179" t="s">
        <v>62</v>
      </c>
      <c r="F3179" t="s">
        <v>62</v>
      </c>
      <c r="G3179" t="s">
        <v>62</v>
      </c>
      <c r="H3179" t="s">
        <v>62</v>
      </c>
      <c r="I3179" t="s">
        <v>62</v>
      </c>
      <c r="J3179" t="s">
        <v>62</v>
      </c>
      <c r="K3179" t="s">
        <v>62</v>
      </c>
      <c r="L3179" t="s">
        <v>62</v>
      </c>
      <c r="M3179" t="s">
        <v>62</v>
      </c>
      <c r="N3179" t="s">
        <v>62</v>
      </c>
      <c r="O3179" t="s">
        <v>62</v>
      </c>
      <c r="P3179" t="s">
        <v>62</v>
      </c>
      <c r="Q3179" t="s">
        <v>62</v>
      </c>
      <c r="R3179" t="s">
        <v>62</v>
      </c>
      <c r="S3179" t="s">
        <v>62</v>
      </c>
      <c r="T3179" t="s">
        <v>62</v>
      </c>
      <c r="U3179" t="s">
        <v>62</v>
      </c>
      <c r="V3179" t="s">
        <v>62</v>
      </c>
      <c r="W3179" t="s">
        <v>62</v>
      </c>
      <c r="X3179" t="s">
        <v>62</v>
      </c>
      <c r="Y3179" t="s">
        <v>62</v>
      </c>
    </row>
    <row r="3180" spans="1:25" hidden="1" x14ac:dyDescent="0.15">
      <c r="A3180" t="s">
        <v>116</v>
      </c>
      <c r="B3180" t="s">
        <v>355</v>
      </c>
      <c r="C3180" t="s">
        <v>371</v>
      </c>
      <c r="D3180" t="s">
        <v>259</v>
      </c>
      <c r="E3180">
        <v>8.2246908404946595</v>
      </c>
      <c r="F3180">
        <v>0.15493666963628527</v>
      </c>
      <c r="G3180">
        <v>9.7111033762617467</v>
      </c>
      <c r="H3180">
        <v>6.5425831923293885</v>
      </c>
      <c r="I3180">
        <v>3.881021704605601</v>
      </c>
      <c r="J3180">
        <v>2.8123706086568916</v>
      </c>
      <c r="K3180">
        <v>-21.118339529120206</v>
      </c>
      <c r="L3180">
        <v>25.786435219730592</v>
      </c>
      <c r="M3180">
        <v>4.2430297542851889</v>
      </c>
      <c r="N3180">
        <v>2.7015694261411198</v>
      </c>
      <c r="O3180">
        <v>-15.059784193642457</v>
      </c>
      <c r="P3180">
        <v>6.7946164938542921</v>
      </c>
      <c r="Q3180">
        <v>17.868509885870438</v>
      </c>
      <c r="R3180">
        <v>-0.79098818972805418</v>
      </c>
      <c r="S3180">
        <v>3.5960740109421749</v>
      </c>
      <c r="T3180">
        <v>1.4277752713569072</v>
      </c>
      <c r="U3180">
        <v>-0.56778042334964596</v>
      </c>
      <c r="V3180">
        <v>0.69470027893268593</v>
      </c>
      <c r="W3180">
        <v>0.81534521507342106</v>
      </c>
      <c r="X3180">
        <v>-4.9976670641298142</v>
      </c>
      <c r="Y3180" t="s">
        <v>62</v>
      </c>
    </row>
    <row r="3181" spans="1:25" hidden="1" x14ac:dyDescent="0.15">
      <c r="A3181" t="s">
        <v>116</v>
      </c>
      <c r="B3181" t="s">
        <v>355</v>
      </c>
      <c r="C3181" t="s">
        <v>51</v>
      </c>
      <c r="D3181" t="s">
        <v>303</v>
      </c>
      <c r="E3181">
        <v>0.44345463711177047</v>
      </c>
      <c r="F3181">
        <v>4.8445758003584416</v>
      </c>
      <c r="G3181">
        <v>4.5541333292975281</v>
      </c>
      <c r="H3181">
        <v>-3.5848778587021286</v>
      </c>
      <c r="I3181">
        <v>-0.51585488322000117</v>
      </c>
      <c r="J3181">
        <v>-1.5594532266159717</v>
      </c>
      <c r="K3181">
        <v>-2.5869885103221009</v>
      </c>
      <c r="L3181">
        <v>8.3543781627952569</v>
      </c>
      <c r="M3181">
        <v>-2.5548754899302821</v>
      </c>
      <c r="N3181">
        <v>-1.2707926893735078</v>
      </c>
      <c r="O3181">
        <v>9.357059154444201</v>
      </c>
      <c r="P3181">
        <v>6.8450921500660513</v>
      </c>
      <c r="Q3181">
        <v>-6.8158276994537204</v>
      </c>
      <c r="R3181">
        <v>-4.7705123442326141</v>
      </c>
      <c r="S3181">
        <v>14.901935476989209</v>
      </c>
      <c r="T3181">
        <v>-7.9561346970046998</v>
      </c>
      <c r="U3181">
        <v>-2.4071594610136913</v>
      </c>
      <c r="V3181">
        <v>2.2622966160525095</v>
      </c>
      <c r="W3181">
        <v>0.38381986501690335</v>
      </c>
      <c r="X3181">
        <v>4.9382063541273169</v>
      </c>
      <c r="Y3181" t="s">
        <v>62</v>
      </c>
    </row>
    <row r="3182" spans="1:25" hidden="1" x14ac:dyDescent="0.15">
      <c r="A3182" t="s">
        <v>116</v>
      </c>
      <c r="B3182" t="s">
        <v>355</v>
      </c>
      <c r="C3182" t="s">
        <v>457</v>
      </c>
      <c r="D3182" t="s">
        <v>449</v>
      </c>
      <c r="E3182">
        <v>-6.9000023694776473</v>
      </c>
      <c r="F3182">
        <v>6.1999977416817131</v>
      </c>
      <c r="G3182">
        <v>7.1000021264767668</v>
      </c>
      <c r="H3182">
        <v>19.58732995167027</v>
      </c>
      <c r="I3182">
        <v>11.099999999999994</v>
      </c>
      <c r="J3182">
        <v>6.3999969637232397</v>
      </c>
      <c r="K3182">
        <v>5.600008115049107</v>
      </c>
      <c r="L3182">
        <v>4.9999984166129821</v>
      </c>
      <c r="M3182">
        <v>7.4999967326934183</v>
      </c>
      <c r="N3182">
        <v>0.89999511832816381</v>
      </c>
      <c r="O3182">
        <v>4.000001853689227</v>
      </c>
      <c r="P3182">
        <v>6.100001007052299</v>
      </c>
      <c r="Q3182">
        <v>3.5000008399591991</v>
      </c>
      <c r="R3182">
        <v>-3.2180744288257159</v>
      </c>
      <c r="S3182">
        <v>5.7999940463687238</v>
      </c>
      <c r="T3182">
        <v>6.5999966870550253</v>
      </c>
      <c r="U3182">
        <v>4.9000045056076971</v>
      </c>
      <c r="V3182">
        <v>-2.6000017577492542</v>
      </c>
      <c r="W3182">
        <v>6.6000010624271255</v>
      </c>
      <c r="X3182">
        <v>2.6174715591723299</v>
      </c>
      <c r="Y3182" t="s">
        <v>62</v>
      </c>
    </row>
    <row r="3183" spans="1:25" hidden="1" x14ac:dyDescent="0.15">
      <c r="A3183" t="s">
        <v>116</v>
      </c>
      <c r="B3183" t="s">
        <v>355</v>
      </c>
      <c r="C3183" t="s">
        <v>142</v>
      </c>
      <c r="D3183" t="s">
        <v>252</v>
      </c>
      <c r="E3183">
        <v>-8.600782270019053</v>
      </c>
      <c r="F3183">
        <v>-9.285908500417662</v>
      </c>
      <c r="G3183">
        <v>-5.0249777975132588</v>
      </c>
      <c r="H3183">
        <v>8.6349477227698088</v>
      </c>
      <c r="I3183">
        <v>1.6370600703673404</v>
      </c>
      <c r="J3183">
        <v>13.548233425962337</v>
      </c>
      <c r="K3183">
        <v>9.1552808349764803</v>
      </c>
      <c r="L3183">
        <v>-6.8230832632243477</v>
      </c>
      <c r="M3183">
        <v>-9.9255674109930681</v>
      </c>
      <c r="N3183">
        <v>-8.1805137181464431</v>
      </c>
      <c r="O3183">
        <v>-7.333846861474953</v>
      </c>
      <c r="P3183">
        <v>2.9464707535710772</v>
      </c>
      <c r="Q3183">
        <v>3.7276930941541906</v>
      </c>
      <c r="R3183">
        <v>3.6743745834751991</v>
      </c>
      <c r="S3183">
        <v>-7.9380084484820088</v>
      </c>
      <c r="T3183">
        <v>3.987631067846948</v>
      </c>
      <c r="U3183">
        <v>-18.608695652173907</v>
      </c>
      <c r="V3183">
        <v>-5.9829059829059901</v>
      </c>
      <c r="W3183">
        <v>-1.1363636363636402</v>
      </c>
      <c r="X3183">
        <v>0.34482758620688969</v>
      </c>
      <c r="Y3183" t="s">
        <v>62</v>
      </c>
    </row>
    <row r="3184" spans="1:25" hidden="1" x14ac:dyDescent="0.15">
      <c r="A3184" t="s">
        <v>116</v>
      </c>
      <c r="B3184" t="s">
        <v>355</v>
      </c>
      <c r="C3184" t="s">
        <v>315</v>
      </c>
      <c r="D3184" t="s">
        <v>58</v>
      </c>
      <c r="E3184" t="s">
        <v>62</v>
      </c>
      <c r="F3184" t="s">
        <v>62</v>
      </c>
      <c r="G3184" t="s">
        <v>62</v>
      </c>
      <c r="H3184" t="s">
        <v>62</v>
      </c>
      <c r="I3184" t="s">
        <v>62</v>
      </c>
      <c r="J3184" t="s">
        <v>62</v>
      </c>
      <c r="K3184" t="s">
        <v>62</v>
      </c>
      <c r="L3184" t="s">
        <v>62</v>
      </c>
      <c r="M3184" t="s">
        <v>62</v>
      </c>
      <c r="N3184" t="s">
        <v>62</v>
      </c>
      <c r="O3184" t="s">
        <v>62</v>
      </c>
      <c r="P3184" t="s">
        <v>62</v>
      </c>
      <c r="Q3184" t="s">
        <v>62</v>
      </c>
      <c r="R3184" t="s">
        <v>62</v>
      </c>
      <c r="S3184">
        <v>1.5983321751215982</v>
      </c>
      <c r="T3184">
        <v>2.0861833105335421</v>
      </c>
      <c r="U3184">
        <v>1.4740368509212658</v>
      </c>
      <c r="V3184">
        <v>11.35688345988774</v>
      </c>
      <c r="W3184">
        <v>-3.1129558256744758</v>
      </c>
      <c r="X3184" t="s">
        <v>62</v>
      </c>
      <c r="Y3184" t="s">
        <v>62</v>
      </c>
    </row>
    <row r="3185" spans="1:25" hidden="1" x14ac:dyDescent="0.15">
      <c r="A3185" t="s">
        <v>116</v>
      </c>
      <c r="B3185" t="s">
        <v>355</v>
      </c>
      <c r="C3185" t="s">
        <v>30</v>
      </c>
      <c r="D3185" t="s">
        <v>126</v>
      </c>
      <c r="E3185">
        <v>4.5185721483983201</v>
      </c>
      <c r="F3185">
        <v>3.9354091390737125</v>
      </c>
      <c r="G3185">
        <v>3.8815416617855192</v>
      </c>
      <c r="H3185">
        <v>7.3902660922491776</v>
      </c>
      <c r="I3185">
        <v>2.7579268223460787</v>
      </c>
      <c r="J3185">
        <v>-0.1189011380537579</v>
      </c>
      <c r="K3185">
        <v>3.9838511206050242</v>
      </c>
      <c r="L3185">
        <v>4.9735135968854536</v>
      </c>
      <c r="M3185">
        <v>4.3824549803733674</v>
      </c>
      <c r="N3185">
        <v>5.5527177801400001</v>
      </c>
      <c r="O3185">
        <v>6.6924962781705233</v>
      </c>
      <c r="P3185">
        <v>4.4938678757857247</v>
      </c>
      <c r="Q3185">
        <v>3.4660884669423382</v>
      </c>
      <c r="R3185">
        <v>6.1519471245734252</v>
      </c>
      <c r="S3185">
        <v>4.45636899328521</v>
      </c>
      <c r="T3185">
        <v>3.0142714105751338</v>
      </c>
      <c r="U3185">
        <v>2.4648875347970574</v>
      </c>
      <c r="V3185">
        <v>4.3719552060260867</v>
      </c>
      <c r="W3185">
        <v>3.3283783497130628</v>
      </c>
      <c r="X3185">
        <v>2.7862657501235759</v>
      </c>
      <c r="Y3185" t="s">
        <v>62</v>
      </c>
    </row>
    <row r="3186" spans="1:25" hidden="1" x14ac:dyDescent="0.15">
      <c r="A3186" t="s">
        <v>116</v>
      </c>
      <c r="B3186" t="s">
        <v>355</v>
      </c>
      <c r="C3186" t="s">
        <v>478</v>
      </c>
      <c r="D3186" t="s">
        <v>334</v>
      </c>
      <c r="E3186">
        <v>-0.63897763578275146</v>
      </c>
      <c r="F3186">
        <v>-13.344051446945357</v>
      </c>
      <c r="G3186">
        <v>9.4619666048237718</v>
      </c>
      <c r="H3186">
        <v>3.7288135593220204</v>
      </c>
      <c r="I3186">
        <v>-9.4771241830065378</v>
      </c>
      <c r="J3186">
        <v>-4.1516245487364642</v>
      </c>
      <c r="K3186">
        <v>-3.954802259886975</v>
      </c>
      <c r="L3186">
        <v>-7.2549019607843377</v>
      </c>
      <c r="M3186">
        <v>8.0338266384778194</v>
      </c>
      <c r="N3186">
        <v>-5.6751467710371912</v>
      </c>
      <c r="O3186">
        <v>2.2821576763485325</v>
      </c>
      <c r="P3186">
        <v>0</v>
      </c>
      <c r="Q3186">
        <v>2.8397565922921046</v>
      </c>
      <c r="R3186">
        <v>-6.1143984220907299</v>
      </c>
      <c r="S3186">
        <v>-6.3025210084033745</v>
      </c>
      <c r="T3186">
        <v>2.6905829596412616</v>
      </c>
      <c r="U3186">
        <v>2.8384279475982765</v>
      </c>
      <c r="V3186">
        <v>-3.8216560509554398</v>
      </c>
      <c r="W3186">
        <v>-3.0905077262692942</v>
      </c>
      <c r="X3186">
        <v>-2.0501138952163984</v>
      </c>
      <c r="Y3186" t="s">
        <v>62</v>
      </c>
    </row>
    <row r="3187" spans="1:25" hidden="1" x14ac:dyDescent="0.15">
      <c r="A3187" t="s">
        <v>116</v>
      </c>
      <c r="B3187" t="s">
        <v>355</v>
      </c>
      <c r="C3187" t="s">
        <v>507</v>
      </c>
      <c r="D3187" t="s">
        <v>187</v>
      </c>
      <c r="E3187">
        <v>-5.4559745526311048</v>
      </c>
      <c r="F3187">
        <v>-1.4908059174694728</v>
      </c>
      <c r="G3187">
        <v>-7.1690044997548767</v>
      </c>
      <c r="H3187">
        <v>8.9508393338174841</v>
      </c>
      <c r="I3187">
        <v>1.4209430717712053</v>
      </c>
      <c r="J3187">
        <v>2.8913082277351378</v>
      </c>
      <c r="K3187">
        <v>7.5715524718126659</v>
      </c>
      <c r="L3187">
        <v>13.24679513021043</v>
      </c>
      <c r="M3187">
        <v>2.4575834472447866</v>
      </c>
      <c r="N3187">
        <v>5.9423448234071827</v>
      </c>
      <c r="O3187">
        <v>4.8052774552644024</v>
      </c>
      <c r="P3187">
        <v>8.606568908708411</v>
      </c>
      <c r="Q3187">
        <v>0.28338895854847124</v>
      </c>
      <c r="R3187">
        <v>2.3802792784406677</v>
      </c>
      <c r="S3187">
        <v>6.6744978439941889</v>
      </c>
      <c r="T3187">
        <v>6.3953057072401691</v>
      </c>
      <c r="U3187">
        <v>-4.1882639401932522</v>
      </c>
      <c r="V3187">
        <v>2.7563173886183279</v>
      </c>
      <c r="W3187">
        <v>-2.7955442466275144</v>
      </c>
      <c r="X3187">
        <v>3.8360023479612266</v>
      </c>
      <c r="Y3187" t="s">
        <v>62</v>
      </c>
    </row>
    <row r="3188" spans="1:25" hidden="1" x14ac:dyDescent="0.15">
      <c r="A3188" t="s">
        <v>116</v>
      </c>
      <c r="B3188" t="s">
        <v>355</v>
      </c>
      <c r="C3188" t="s">
        <v>546</v>
      </c>
      <c r="D3188" t="s">
        <v>37</v>
      </c>
      <c r="E3188">
        <v>2.6582628695521464</v>
      </c>
      <c r="F3188">
        <v>3.2163867353377924</v>
      </c>
      <c r="G3188">
        <v>0.67815075569956207</v>
      </c>
      <c r="H3188">
        <v>6.6325058166300153</v>
      </c>
      <c r="I3188">
        <v>-7.0973214638150921</v>
      </c>
      <c r="J3188">
        <v>10.363462125855349</v>
      </c>
      <c r="K3188">
        <v>-3.2921332846979823</v>
      </c>
      <c r="L3188">
        <v>7.1797079707174589</v>
      </c>
      <c r="M3188">
        <v>-2.7239904412436431</v>
      </c>
      <c r="N3188">
        <v>8.8806404186355934</v>
      </c>
      <c r="O3188">
        <v>-0.26854886907179321</v>
      </c>
      <c r="P3188">
        <v>0.60413848393825731</v>
      </c>
      <c r="Q3188">
        <v>-8.8634991329359423</v>
      </c>
      <c r="R3188">
        <v>7.8316221384099975</v>
      </c>
      <c r="S3188">
        <v>0.84849475499353844</v>
      </c>
      <c r="T3188">
        <v>-0.74787190609694676</v>
      </c>
      <c r="U3188">
        <v>-14.578244831186055</v>
      </c>
      <c r="V3188">
        <v>0.19193781352655037</v>
      </c>
      <c r="W3188">
        <v>14.2862947939619</v>
      </c>
      <c r="X3188">
        <v>-9.0944743595920272</v>
      </c>
      <c r="Y3188" t="s">
        <v>62</v>
      </c>
    </row>
    <row r="3189" spans="1:25" hidden="1" x14ac:dyDescent="0.15">
      <c r="A3189" t="s">
        <v>116</v>
      </c>
      <c r="B3189" t="s">
        <v>355</v>
      </c>
      <c r="C3189" t="s">
        <v>271</v>
      </c>
      <c r="D3189" t="s">
        <v>247</v>
      </c>
      <c r="E3189">
        <v>6.6389185307871088</v>
      </c>
      <c r="F3189">
        <v>2.2828240908855122</v>
      </c>
      <c r="G3189">
        <v>10.860696270133573</v>
      </c>
      <c r="H3189">
        <v>11.529031995377537</v>
      </c>
      <c r="I3189">
        <v>-0.39387100293947697</v>
      </c>
      <c r="J3189">
        <v>0.54224190899461178</v>
      </c>
      <c r="K3189">
        <v>38.83196616393991</v>
      </c>
      <c r="L3189">
        <v>9.4647857379221563</v>
      </c>
      <c r="M3189">
        <v>3.100308743148446</v>
      </c>
      <c r="N3189">
        <v>-6.4584540243291855</v>
      </c>
      <c r="O3189">
        <v>-20.655372176688559</v>
      </c>
      <c r="P3189">
        <v>9.8868069957646725</v>
      </c>
      <c r="Q3189">
        <v>2.4785895673126674</v>
      </c>
      <c r="R3189">
        <v>6.8618947133962678</v>
      </c>
      <c r="S3189">
        <v>-4.3429869851558038</v>
      </c>
      <c r="T3189">
        <v>6.8252993204413599</v>
      </c>
      <c r="U3189">
        <v>5.6355633067476134</v>
      </c>
      <c r="V3189">
        <v>2.5796636493172258</v>
      </c>
      <c r="W3189">
        <v>-11.429017062109054</v>
      </c>
      <c r="X3189">
        <v>-23.528152366274654</v>
      </c>
      <c r="Y3189" t="s">
        <v>62</v>
      </c>
    </row>
    <row r="3190" spans="1:25" hidden="1" x14ac:dyDescent="0.15">
      <c r="A3190" t="s">
        <v>116</v>
      </c>
      <c r="B3190" t="s">
        <v>355</v>
      </c>
      <c r="C3190" t="s">
        <v>537</v>
      </c>
      <c r="D3190" t="s">
        <v>284</v>
      </c>
      <c r="E3190">
        <v>6.0830067510710961</v>
      </c>
      <c r="F3190">
        <v>5.2469465481104436</v>
      </c>
      <c r="G3190">
        <v>5.9827774263083029</v>
      </c>
      <c r="H3190">
        <v>5.4438860971524292</v>
      </c>
      <c r="I3190">
        <v>6.0961080222398749</v>
      </c>
      <c r="J3190">
        <v>5.0346247426539463</v>
      </c>
      <c r="K3190">
        <v>2.3521026372059737</v>
      </c>
      <c r="L3190">
        <v>8.6176880222841277</v>
      </c>
      <c r="M3190">
        <v>-0.2243949350857406</v>
      </c>
      <c r="N3190">
        <v>6.4257028112449746</v>
      </c>
      <c r="O3190">
        <v>4.8301886792452677</v>
      </c>
      <c r="P3190">
        <v>2.0158387329013578</v>
      </c>
      <c r="Q3190">
        <v>4.7282992237120709</v>
      </c>
      <c r="R3190">
        <v>-1.940700808625337</v>
      </c>
      <c r="S3190">
        <v>2.0065970313359003</v>
      </c>
      <c r="T3190">
        <v>3.0854217192131586</v>
      </c>
      <c r="U3190">
        <v>4.796758593647894</v>
      </c>
      <c r="V3190">
        <v>5.400349214267905</v>
      </c>
      <c r="W3190">
        <v>-7.2417465388711406</v>
      </c>
      <c r="X3190">
        <v>4.4304120423523443</v>
      </c>
      <c r="Y3190" t="s">
        <v>62</v>
      </c>
    </row>
    <row r="3191" spans="1:25" hidden="1" x14ac:dyDescent="0.15">
      <c r="A3191" t="s">
        <v>116</v>
      </c>
      <c r="B3191" t="s">
        <v>355</v>
      </c>
      <c r="C3191" t="s">
        <v>323</v>
      </c>
      <c r="D3191" t="s">
        <v>544</v>
      </c>
      <c r="E3191">
        <v>4.6000000000443038</v>
      </c>
      <c r="F3191">
        <v>3.9000000001383199</v>
      </c>
      <c r="G3191">
        <v>16.30547980335389</v>
      </c>
      <c r="H3191">
        <v>-2.5888194148896275</v>
      </c>
      <c r="I3191">
        <v>-1.8310022633625493</v>
      </c>
      <c r="J3191">
        <v>7.034967928822681</v>
      </c>
      <c r="K3191">
        <v>5.3133025876114885</v>
      </c>
      <c r="L3191">
        <v>10.436606791661205</v>
      </c>
      <c r="M3191">
        <v>1.2750801377181489</v>
      </c>
      <c r="N3191">
        <v>8.7616055519084597</v>
      </c>
      <c r="O3191">
        <v>4.0763974218025965</v>
      </c>
      <c r="P3191">
        <v>5.4204639602319702</v>
      </c>
      <c r="Q3191">
        <v>-5.0179774839381537</v>
      </c>
      <c r="R3191">
        <v>-0.92464265767534926</v>
      </c>
      <c r="S3191">
        <v>-4.0358276265241386</v>
      </c>
      <c r="T3191">
        <v>-7.2340795857537614</v>
      </c>
      <c r="U3191">
        <v>1.1281016933252062</v>
      </c>
      <c r="V3191" t="s">
        <v>62</v>
      </c>
      <c r="W3191" t="s">
        <v>62</v>
      </c>
      <c r="X3191" t="s">
        <v>62</v>
      </c>
      <c r="Y3191" t="s">
        <v>62</v>
      </c>
    </row>
    <row r="3192" spans="1:25" hidden="1" x14ac:dyDescent="0.15">
      <c r="A3192" t="s">
        <v>116</v>
      </c>
      <c r="B3192" t="s">
        <v>355</v>
      </c>
      <c r="C3192" t="s">
        <v>487</v>
      </c>
      <c r="D3192" t="s">
        <v>98</v>
      </c>
      <c r="E3192">
        <v>4.0195756438344432</v>
      </c>
      <c r="F3192">
        <v>2.4386842635519344</v>
      </c>
      <c r="G3192">
        <v>1.5720010871951047</v>
      </c>
      <c r="H3192">
        <v>5.3837978017271695</v>
      </c>
      <c r="I3192">
        <v>5.3047211400688639</v>
      </c>
      <c r="J3192">
        <v>2.8283448958049036</v>
      </c>
      <c r="K3192">
        <v>2.2087079855308502</v>
      </c>
      <c r="L3192">
        <v>2.1457119617600142</v>
      </c>
      <c r="M3192">
        <v>1.0650365172984522</v>
      </c>
      <c r="N3192">
        <v>2.5276458027825726</v>
      </c>
      <c r="O3192">
        <v>0.8126449204858659</v>
      </c>
      <c r="P3192">
        <v>0.70830613862172243</v>
      </c>
      <c r="Q3192">
        <v>2.6585426019811109</v>
      </c>
      <c r="R3192">
        <v>0.85242207629015354</v>
      </c>
      <c r="S3192">
        <v>2.4134960847535609</v>
      </c>
      <c r="T3192">
        <v>2.245947679759098</v>
      </c>
      <c r="U3192">
        <v>2.4046920821114242</v>
      </c>
      <c r="V3192">
        <v>2.3625429553264468</v>
      </c>
      <c r="W3192">
        <v>5.0783326339348207</v>
      </c>
      <c r="X3192">
        <v>3.6474730599503431</v>
      </c>
      <c r="Y3192" t="s">
        <v>62</v>
      </c>
    </row>
    <row r="3193" spans="1:25" hidden="1" x14ac:dyDescent="0.15">
      <c r="A3193" t="s">
        <v>116</v>
      </c>
      <c r="B3193" t="s">
        <v>355</v>
      </c>
      <c r="C3193" t="s">
        <v>45</v>
      </c>
      <c r="D3193" t="s">
        <v>441</v>
      </c>
      <c r="E3193">
        <v>4.5547696569240799</v>
      </c>
      <c r="F3193">
        <v>-4.4291999747378696</v>
      </c>
      <c r="G3193">
        <v>2.5071213661008329</v>
      </c>
      <c r="H3193">
        <v>3.475370231996294</v>
      </c>
      <c r="I3193">
        <v>3.4608749115437831</v>
      </c>
      <c r="J3193">
        <v>0.4473075479651385</v>
      </c>
      <c r="K3193">
        <v>8.7128719466299458</v>
      </c>
      <c r="L3193">
        <v>0.24781394291809988</v>
      </c>
      <c r="M3193">
        <v>4.9828378703123803</v>
      </c>
      <c r="N3193">
        <v>4.2594682194486637</v>
      </c>
      <c r="O3193">
        <v>-0.50284137995453193</v>
      </c>
      <c r="P3193">
        <v>2.6119642857142793</v>
      </c>
      <c r="Q3193">
        <v>3.6819163934666648</v>
      </c>
      <c r="R3193">
        <v>-1.1780630093825835</v>
      </c>
      <c r="S3193">
        <v>3.0558609429559311</v>
      </c>
      <c r="T3193">
        <v>4.149434158437515</v>
      </c>
      <c r="U3193">
        <v>4.6851379923911622</v>
      </c>
      <c r="V3193">
        <v>3.820060939926023</v>
      </c>
      <c r="W3193">
        <v>5.1160963198742451</v>
      </c>
      <c r="X3193">
        <v>3.1334548955162376</v>
      </c>
      <c r="Y3193" t="s">
        <v>62</v>
      </c>
    </row>
    <row r="3194" spans="1:25" hidden="1" x14ac:dyDescent="0.15">
      <c r="A3194" t="s">
        <v>116</v>
      </c>
      <c r="B3194" t="s">
        <v>355</v>
      </c>
      <c r="C3194" t="s">
        <v>337</v>
      </c>
      <c r="D3194" t="s">
        <v>472</v>
      </c>
      <c r="E3194" t="s">
        <v>62</v>
      </c>
      <c r="F3194" t="s">
        <v>62</v>
      </c>
      <c r="G3194" t="s">
        <v>62</v>
      </c>
      <c r="H3194" t="s">
        <v>62</v>
      </c>
      <c r="I3194" t="s">
        <v>62</v>
      </c>
      <c r="J3194" t="s">
        <v>62</v>
      </c>
      <c r="K3194" t="s">
        <v>62</v>
      </c>
      <c r="L3194" t="s">
        <v>62</v>
      </c>
      <c r="M3194" t="s">
        <v>62</v>
      </c>
      <c r="N3194" t="s">
        <v>62</v>
      </c>
      <c r="O3194">
        <v>2.3749203014045435</v>
      </c>
      <c r="P3194">
        <v>4.3668711048747042</v>
      </c>
      <c r="Q3194">
        <v>-1.8553798821819072</v>
      </c>
      <c r="R3194">
        <v>-3.9648590579950422</v>
      </c>
      <c r="S3194">
        <v>-0.17842279124936056</v>
      </c>
      <c r="T3194">
        <v>-11.343857555178388</v>
      </c>
      <c r="U3194">
        <v>15.754495443535305</v>
      </c>
      <c r="V3194">
        <v>-12.657154304695609</v>
      </c>
      <c r="W3194">
        <v>9.1843869790792212</v>
      </c>
      <c r="X3194">
        <v>7.6400013490042653</v>
      </c>
      <c r="Y3194" t="s">
        <v>62</v>
      </c>
    </row>
    <row r="3195" spans="1:25" hidden="1" x14ac:dyDescent="0.15">
      <c r="A3195" t="s">
        <v>116</v>
      </c>
      <c r="B3195" t="s">
        <v>355</v>
      </c>
      <c r="C3195" t="s">
        <v>39</v>
      </c>
      <c r="D3195" t="s">
        <v>339</v>
      </c>
      <c r="E3195">
        <v>-6.9368353206574369</v>
      </c>
      <c r="F3195">
        <v>-5.0212102848238231</v>
      </c>
      <c r="G3195">
        <v>8.6045027800565066</v>
      </c>
      <c r="H3195">
        <v>-13.814519513218642</v>
      </c>
      <c r="I3195">
        <v>11.189015483494003</v>
      </c>
      <c r="J3195">
        <v>-20.485198808898232</v>
      </c>
      <c r="K3195">
        <v>20.12500275360722</v>
      </c>
      <c r="L3195">
        <v>0.47249492006757521</v>
      </c>
      <c r="M3195">
        <v>-2.5030754685298291</v>
      </c>
      <c r="N3195">
        <v>13.327665974533758</v>
      </c>
      <c r="O3195">
        <v>12.235109818055292</v>
      </c>
      <c r="P3195">
        <v>1.9738538227227025</v>
      </c>
      <c r="Q3195">
        <v>6.3723789679336562</v>
      </c>
      <c r="R3195">
        <v>5.8167638648826596</v>
      </c>
      <c r="S3195">
        <v>0.17505075112562452</v>
      </c>
      <c r="T3195">
        <v>-8.5319690992873234</v>
      </c>
      <c r="U3195">
        <v>1.3335486607101359</v>
      </c>
      <c r="V3195">
        <v>-0.35492335312802936</v>
      </c>
      <c r="W3195">
        <v>0.31951383637478159</v>
      </c>
      <c r="X3195">
        <v>-0.99383868500366646</v>
      </c>
      <c r="Y3195" t="s">
        <v>62</v>
      </c>
    </row>
    <row r="3196" spans="1:25" hidden="1" x14ac:dyDescent="0.15">
      <c r="A3196" t="s">
        <v>116</v>
      </c>
      <c r="B3196" t="s">
        <v>355</v>
      </c>
      <c r="C3196" t="s">
        <v>509</v>
      </c>
      <c r="D3196" t="s">
        <v>282</v>
      </c>
      <c r="E3196">
        <v>0.8134818703424429</v>
      </c>
      <c r="F3196">
        <v>3.4107332302620392</v>
      </c>
      <c r="G3196">
        <v>6.524270922048018</v>
      </c>
      <c r="H3196">
        <v>2.6337566420101552</v>
      </c>
      <c r="I3196">
        <v>5.2004620543159632</v>
      </c>
      <c r="J3196">
        <v>8.0224180024332554</v>
      </c>
      <c r="K3196">
        <v>8.3033331893362714</v>
      </c>
      <c r="L3196">
        <v>1.9983184320034155</v>
      </c>
      <c r="M3196">
        <v>1.1195245608324029</v>
      </c>
      <c r="N3196">
        <v>4.6370546949432878</v>
      </c>
      <c r="O3196">
        <v>3.2502943624350848</v>
      </c>
      <c r="P3196">
        <v>5.7695345191178404</v>
      </c>
      <c r="Q3196">
        <v>-3.7294490152242048</v>
      </c>
      <c r="R3196">
        <v>6.7000982485400726</v>
      </c>
      <c r="S3196">
        <v>5.6365779484586227</v>
      </c>
      <c r="T3196">
        <v>-3.0822389191104094</v>
      </c>
      <c r="U3196">
        <v>8.3608083447417272</v>
      </c>
      <c r="V3196">
        <v>2.7907585762945359</v>
      </c>
      <c r="W3196">
        <v>3.61007256536206</v>
      </c>
      <c r="X3196">
        <v>-6.569029070745259</v>
      </c>
      <c r="Y3196" t="s">
        <v>62</v>
      </c>
    </row>
    <row r="3197" spans="1:25" hidden="1" x14ac:dyDescent="0.15">
      <c r="A3197" t="s">
        <v>116</v>
      </c>
      <c r="B3197" t="s">
        <v>355</v>
      </c>
      <c r="C3197" t="s">
        <v>277</v>
      </c>
      <c r="D3197" t="s">
        <v>511</v>
      </c>
      <c r="E3197" t="s">
        <v>62</v>
      </c>
      <c r="F3197" t="s">
        <v>62</v>
      </c>
      <c r="G3197" t="s">
        <v>62</v>
      </c>
      <c r="H3197" t="s">
        <v>62</v>
      </c>
      <c r="I3197" t="s">
        <v>62</v>
      </c>
      <c r="J3197" t="s">
        <v>62</v>
      </c>
      <c r="K3197" t="s">
        <v>62</v>
      </c>
      <c r="L3197" t="s">
        <v>62</v>
      </c>
      <c r="M3197" t="s">
        <v>62</v>
      </c>
      <c r="N3197" t="s">
        <v>62</v>
      </c>
      <c r="O3197" t="s">
        <v>62</v>
      </c>
      <c r="P3197" t="s">
        <v>62</v>
      </c>
      <c r="Q3197" t="s">
        <v>62</v>
      </c>
      <c r="R3197" t="s">
        <v>62</v>
      </c>
      <c r="S3197" t="s">
        <v>62</v>
      </c>
      <c r="T3197" t="s">
        <v>62</v>
      </c>
      <c r="U3197" t="s">
        <v>62</v>
      </c>
      <c r="V3197" t="s">
        <v>62</v>
      </c>
      <c r="W3197" t="s">
        <v>62</v>
      </c>
      <c r="X3197" t="s">
        <v>62</v>
      </c>
      <c r="Y3197" t="s">
        <v>62</v>
      </c>
    </row>
    <row r="3198" spans="1:25" hidden="1" x14ac:dyDescent="0.15">
      <c r="A3198" t="s">
        <v>116</v>
      </c>
      <c r="B3198" t="s">
        <v>355</v>
      </c>
      <c r="C3198" t="s">
        <v>368</v>
      </c>
      <c r="D3198" t="s">
        <v>103</v>
      </c>
      <c r="E3198">
        <v>11.335649115367104</v>
      </c>
      <c r="F3198">
        <v>3.6677092809098752</v>
      </c>
      <c r="G3198">
        <v>11.172972453091589</v>
      </c>
      <c r="H3198">
        <v>6.5584909181751243</v>
      </c>
      <c r="I3198">
        <v>5.8453115179401181</v>
      </c>
      <c r="J3198">
        <v>5.1803531306800608</v>
      </c>
      <c r="K3198">
        <v>11.303613934604215</v>
      </c>
      <c r="L3198">
        <v>11.989773006685979</v>
      </c>
      <c r="M3198">
        <v>1.3072307887493935</v>
      </c>
      <c r="N3198">
        <v>-9.8638195542583702</v>
      </c>
      <c r="O3198">
        <v>-4.4676280537670436</v>
      </c>
      <c r="P3198">
        <v>3.7412474642890317</v>
      </c>
      <c r="Q3198">
        <v>5.7099917773910391</v>
      </c>
      <c r="R3198">
        <v>-5.8613991194948767</v>
      </c>
      <c r="S3198">
        <v>-2.1897810218978151</v>
      </c>
      <c r="T3198">
        <v>7.462686567164198</v>
      </c>
      <c r="U3198">
        <v>-0.69444444444444287</v>
      </c>
      <c r="V3198">
        <v>4.1958041958041861</v>
      </c>
      <c r="W3198">
        <v>6.7114093959731491</v>
      </c>
      <c r="X3198">
        <v>-3.660125786163519</v>
      </c>
      <c r="Y3198" t="s">
        <v>62</v>
      </c>
    </row>
    <row r="3199" spans="1:25" hidden="1" x14ac:dyDescent="0.15">
      <c r="A3199" t="s">
        <v>116</v>
      </c>
      <c r="B3199" t="s">
        <v>355</v>
      </c>
      <c r="C3199" t="s">
        <v>522</v>
      </c>
      <c r="D3199" t="s">
        <v>127</v>
      </c>
      <c r="E3199">
        <v>35.793345594382231</v>
      </c>
      <c r="F3199">
        <v>2.4723583442093968</v>
      </c>
      <c r="G3199">
        <v>6.6469612861365306</v>
      </c>
      <c r="H3199">
        <v>-11.248563509768132</v>
      </c>
      <c r="I3199">
        <v>0.48239266763145849</v>
      </c>
      <c r="J3199">
        <v>5.2025166131844287</v>
      </c>
      <c r="K3199">
        <v>-2.0078777980593827</v>
      </c>
      <c r="L3199">
        <v>3.6176470588235503</v>
      </c>
      <c r="M3199">
        <v>-8.4941810956571118</v>
      </c>
      <c r="N3199">
        <v>-0.49631640170608193</v>
      </c>
      <c r="O3199">
        <v>-26.893201361286472</v>
      </c>
      <c r="P3199">
        <v>31.9960200419317</v>
      </c>
      <c r="Q3199">
        <v>-9.0375555256427447</v>
      </c>
      <c r="R3199">
        <v>-7.9689238783000036</v>
      </c>
      <c r="S3199">
        <v>0.61938302247340005</v>
      </c>
      <c r="T3199">
        <v>-7.4206262708522104</v>
      </c>
      <c r="U3199">
        <v>3.2940359293509829</v>
      </c>
      <c r="V3199">
        <v>4.8229555370992188</v>
      </c>
      <c r="W3199">
        <v>-6.8136209287866478</v>
      </c>
      <c r="X3199">
        <v>5.3324533103678959</v>
      </c>
      <c r="Y3199" t="s">
        <v>62</v>
      </c>
    </row>
    <row r="3200" spans="1:25" hidden="1" x14ac:dyDescent="0.15">
      <c r="A3200" t="s">
        <v>116</v>
      </c>
      <c r="B3200" t="s">
        <v>355</v>
      </c>
      <c r="C3200" t="s">
        <v>96</v>
      </c>
      <c r="D3200" t="s">
        <v>390</v>
      </c>
      <c r="E3200">
        <v>-3.900220065258182</v>
      </c>
      <c r="F3200">
        <v>16.552376359251483</v>
      </c>
      <c r="G3200">
        <v>1.4048239461060206</v>
      </c>
      <c r="H3200">
        <v>4.5116061670115641</v>
      </c>
      <c r="I3200">
        <v>11.042575299621518</v>
      </c>
      <c r="J3200">
        <v>5.7960937919732061</v>
      </c>
      <c r="K3200">
        <v>7.3816764525038678</v>
      </c>
      <c r="L3200">
        <v>-3.3593348830819423</v>
      </c>
      <c r="M3200">
        <v>10.45865865464981</v>
      </c>
      <c r="N3200">
        <v>4.0215977135995757</v>
      </c>
      <c r="O3200">
        <v>-4.2671392563240715</v>
      </c>
      <c r="P3200">
        <v>19.611688740968319</v>
      </c>
      <c r="Q3200">
        <v>-9.2848609345556099</v>
      </c>
      <c r="R3200">
        <v>5.7851835086346881</v>
      </c>
      <c r="S3200">
        <v>-3.9862059751475414</v>
      </c>
      <c r="T3200">
        <v>7.7698406271350109</v>
      </c>
      <c r="U3200">
        <v>1.9353964721110088</v>
      </c>
      <c r="V3200">
        <v>2.516201910797605</v>
      </c>
      <c r="W3200">
        <v>-3.4761234888236032</v>
      </c>
      <c r="X3200">
        <v>3.3746734237779066</v>
      </c>
      <c r="Y3200" t="s">
        <v>62</v>
      </c>
    </row>
    <row r="3201" spans="1:25" hidden="1" x14ac:dyDescent="0.15">
      <c r="A3201" t="s">
        <v>116</v>
      </c>
      <c r="B3201" t="s">
        <v>355</v>
      </c>
      <c r="C3201" t="s">
        <v>402</v>
      </c>
      <c r="D3201" t="s">
        <v>466</v>
      </c>
      <c r="E3201">
        <v>3.3300000006996129</v>
      </c>
      <c r="F3201">
        <v>1.9300000020960937</v>
      </c>
      <c r="G3201">
        <v>-1.0400000041713326</v>
      </c>
      <c r="H3201">
        <v>-5.1786501000893574</v>
      </c>
      <c r="I3201">
        <v>-3.4429381871213849</v>
      </c>
      <c r="J3201">
        <v>4.2343883879448043</v>
      </c>
      <c r="K3201">
        <v>-3.5138261327231675</v>
      </c>
      <c r="L3201">
        <v>-0.23933831306102604</v>
      </c>
      <c r="M3201">
        <v>-6.5604069822807816</v>
      </c>
      <c r="N3201">
        <v>3.1482171799027441</v>
      </c>
      <c r="O3201">
        <v>-8.8111023577816496</v>
      </c>
      <c r="P3201">
        <v>-2.1015752899934199</v>
      </c>
      <c r="Q3201">
        <v>3.0103825837720422</v>
      </c>
      <c r="R3201">
        <v>3.9119112184638141</v>
      </c>
      <c r="S3201">
        <v>4.388407012234282</v>
      </c>
      <c r="T3201">
        <v>5.432583621183241</v>
      </c>
      <c r="U3201">
        <v>0.97543620385955876</v>
      </c>
      <c r="V3201">
        <v>3.3492148827843948</v>
      </c>
      <c r="W3201">
        <v>-2.9826071127546641</v>
      </c>
      <c r="X3201">
        <v>-2.8491756551308072</v>
      </c>
      <c r="Y3201" t="s">
        <v>62</v>
      </c>
    </row>
    <row r="3202" spans="1:25" hidden="1" x14ac:dyDescent="0.15">
      <c r="A3202" t="s">
        <v>116</v>
      </c>
      <c r="B3202" t="s">
        <v>355</v>
      </c>
      <c r="C3202" t="s">
        <v>420</v>
      </c>
      <c r="D3202" t="s">
        <v>484</v>
      </c>
      <c r="E3202">
        <v>4.7161565062183683</v>
      </c>
      <c r="F3202">
        <v>3.8911282005861239</v>
      </c>
      <c r="G3202">
        <v>43.775218134395942</v>
      </c>
      <c r="H3202">
        <v>9.5851219719944112</v>
      </c>
      <c r="I3202">
        <v>-8.2708908822662579</v>
      </c>
      <c r="J3202">
        <v>-3.2912701638372823</v>
      </c>
      <c r="K3202">
        <v>1.9813311581068973</v>
      </c>
      <c r="L3202">
        <v>6.0695489451164235</v>
      </c>
      <c r="M3202">
        <v>-3.7903390686319938</v>
      </c>
      <c r="N3202">
        <v>0.28438938820984561</v>
      </c>
      <c r="O3202">
        <v>41.816694362567944</v>
      </c>
      <c r="P3202">
        <v>2.5997688390519045</v>
      </c>
      <c r="Q3202">
        <v>7.557361757926941</v>
      </c>
      <c r="R3202">
        <v>-4.065057424131183</v>
      </c>
      <c r="S3202">
        <v>4.1038279285557451</v>
      </c>
      <c r="T3202">
        <v>6.7945601942733731</v>
      </c>
      <c r="U3202">
        <v>-13.674187350692264</v>
      </c>
      <c r="V3202">
        <v>-0.23767655233895368</v>
      </c>
      <c r="W3202">
        <v>2.750763182114639</v>
      </c>
      <c r="X3202">
        <v>7.3133832409185402</v>
      </c>
      <c r="Y3202" t="s">
        <v>62</v>
      </c>
    </row>
    <row r="3203" spans="1:25" hidden="1" x14ac:dyDescent="0.15">
      <c r="A3203" t="s">
        <v>116</v>
      </c>
      <c r="B3203" t="s">
        <v>355</v>
      </c>
      <c r="C3203" t="s">
        <v>569</v>
      </c>
      <c r="D3203" t="s">
        <v>595</v>
      </c>
      <c r="E3203">
        <v>5.4178802104304111</v>
      </c>
      <c r="F3203">
        <v>5.1811897995428779</v>
      </c>
      <c r="G3203">
        <v>2.2333937188341366</v>
      </c>
      <c r="H3203">
        <v>-0.38017137596304451</v>
      </c>
      <c r="I3203">
        <v>3.5574283933990785</v>
      </c>
      <c r="J3203">
        <v>-2.4873105784792671</v>
      </c>
      <c r="K3203">
        <v>10.508637713075572</v>
      </c>
      <c r="L3203">
        <v>-0.86585094095134707</v>
      </c>
      <c r="M3203">
        <v>15.720018827564857</v>
      </c>
      <c r="N3203">
        <v>5.4791228830069372</v>
      </c>
      <c r="O3203">
        <v>5.0287307363513492</v>
      </c>
      <c r="P3203">
        <v>5.7147520393820344</v>
      </c>
      <c r="Q3203">
        <v>5.4181745053894588</v>
      </c>
      <c r="R3203">
        <v>3.9566648372184403</v>
      </c>
      <c r="S3203">
        <v>3.0807149138019554</v>
      </c>
      <c r="T3203">
        <v>4.3052703179314591</v>
      </c>
      <c r="U3203">
        <v>1.5665819082211669</v>
      </c>
      <c r="V3203">
        <v>0.28159252715876448</v>
      </c>
      <c r="W3203">
        <v>0.20290090309944731</v>
      </c>
      <c r="X3203">
        <v>1.4325241578213763</v>
      </c>
      <c r="Y3203" t="s">
        <v>62</v>
      </c>
    </row>
    <row r="3204" spans="1:25" hidden="1" x14ac:dyDescent="0.15">
      <c r="A3204" t="s">
        <v>116</v>
      </c>
      <c r="B3204" t="s">
        <v>355</v>
      </c>
      <c r="C3204" t="s">
        <v>619</v>
      </c>
      <c r="D3204" t="s">
        <v>64</v>
      </c>
      <c r="E3204">
        <v>2.762289877343747</v>
      </c>
      <c r="F3204">
        <v>5.2377303067076184</v>
      </c>
      <c r="G3204">
        <v>5.7007095008412563</v>
      </c>
      <c r="H3204">
        <v>4.6464209738061584</v>
      </c>
      <c r="I3204">
        <v>6.2521445099160502</v>
      </c>
      <c r="J3204">
        <v>3.0054869971586555</v>
      </c>
      <c r="K3204">
        <v>-2.2489155194527086</v>
      </c>
      <c r="L3204">
        <v>7.9167166559728486</v>
      </c>
      <c r="M3204">
        <v>1.5116507096061724</v>
      </c>
      <c r="N3204">
        <v>-0.69099774943735781</v>
      </c>
      <c r="O3204">
        <v>4.5482994117642619</v>
      </c>
      <c r="P3204">
        <v>3.9130893237677071</v>
      </c>
      <c r="Q3204">
        <v>0.79269109192603082</v>
      </c>
      <c r="R3204">
        <v>5.7214334875418587</v>
      </c>
      <c r="S3204">
        <v>2.6083090613133066</v>
      </c>
      <c r="T3204">
        <v>3.6599526399007516</v>
      </c>
      <c r="U3204">
        <v>7.0240602556728362</v>
      </c>
      <c r="V3204">
        <v>6.186080915135463</v>
      </c>
      <c r="W3204">
        <v>5.2901466995964626</v>
      </c>
      <c r="X3204">
        <v>6.8212452593568287</v>
      </c>
      <c r="Y3204" t="s">
        <v>62</v>
      </c>
    </row>
    <row r="3205" spans="1:25" hidden="1" x14ac:dyDescent="0.15">
      <c r="A3205" t="s">
        <v>116</v>
      </c>
      <c r="B3205" t="s">
        <v>355</v>
      </c>
      <c r="C3205" t="s">
        <v>170</v>
      </c>
      <c r="D3205" t="s">
        <v>479</v>
      </c>
      <c r="E3205" t="s">
        <v>62</v>
      </c>
      <c r="F3205" t="s">
        <v>62</v>
      </c>
      <c r="G3205" t="s">
        <v>62</v>
      </c>
      <c r="H3205" t="s">
        <v>62</v>
      </c>
      <c r="I3205" t="s">
        <v>62</v>
      </c>
      <c r="J3205" t="s">
        <v>62</v>
      </c>
      <c r="K3205" t="s">
        <v>62</v>
      </c>
      <c r="L3205" t="s">
        <v>62</v>
      </c>
      <c r="M3205" t="s">
        <v>62</v>
      </c>
      <c r="N3205" t="s">
        <v>62</v>
      </c>
      <c r="O3205" t="s">
        <v>62</v>
      </c>
      <c r="P3205">
        <v>7.9313462530555654</v>
      </c>
      <c r="Q3205">
        <v>-6.3064948198388748</v>
      </c>
      <c r="R3205">
        <v>1.1166195826893102</v>
      </c>
      <c r="S3205">
        <v>4.1477098581367926</v>
      </c>
      <c r="T3205">
        <v>1.0391039295712972</v>
      </c>
      <c r="U3205">
        <v>17.810519573441368</v>
      </c>
      <c r="V3205">
        <v>-3.2566096650517977</v>
      </c>
      <c r="W3205">
        <v>1.3626990948929745</v>
      </c>
      <c r="X3205">
        <v>4.32744715641455</v>
      </c>
      <c r="Y3205" t="s">
        <v>62</v>
      </c>
    </row>
    <row r="3206" spans="1:25" hidden="1" x14ac:dyDescent="0.15">
      <c r="A3206" t="s">
        <v>116</v>
      </c>
      <c r="B3206" t="s">
        <v>355</v>
      </c>
      <c r="C3206" t="s">
        <v>406</v>
      </c>
      <c r="D3206" t="s">
        <v>553</v>
      </c>
      <c r="E3206" t="s">
        <v>62</v>
      </c>
      <c r="F3206" t="s">
        <v>62</v>
      </c>
      <c r="G3206" t="s">
        <v>62</v>
      </c>
      <c r="H3206" t="s">
        <v>62</v>
      </c>
      <c r="I3206" t="s">
        <v>62</v>
      </c>
      <c r="J3206" t="s">
        <v>62</v>
      </c>
      <c r="K3206" t="s">
        <v>62</v>
      </c>
      <c r="L3206" t="s">
        <v>62</v>
      </c>
      <c r="M3206" t="s">
        <v>62</v>
      </c>
      <c r="N3206" t="s">
        <v>62</v>
      </c>
      <c r="O3206">
        <v>6.6343272139282732</v>
      </c>
      <c r="P3206">
        <v>5.4814218336592688</v>
      </c>
      <c r="Q3206">
        <v>10.219403258827441</v>
      </c>
      <c r="R3206">
        <v>-1.4670927322241027</v>
      </c>
      <c r="S3206">
        <v>3.6337909235105457</v>
      </c>
      <c r="T3206">
        <v>2.4814628033834794</v>
      </c>
      <c r="U3206" t="s">
        <v>62</v>
      </c>
      <c r="V3206" t="s">
        <v>62</v>
      </c>
      <c r="W3206" t="s">
        <v>62</v>
      </c>
      <c r="X3206" t="s">
        <v>62</v>
      </c>
      <c r="Y3206" t="s">
        <v>62</v>
      </c>
    </row>
    <row r="3207" spans="1:25" hidden="1" x14ac:dyDescent="0.15">
      <c r="A3207" t="s">
        <v>116</v>
      </c>
      <c r="B3207" t="s">
        <v>355</v>
      </c>
      <c r="C3207" t="s">
        <v>160</v>
      </c>
      <c r="D3207" t="s">
        <v>415</v>
      </c>
      <c r="E3207">
        <v>6.4002016492024154</v>
      </c>
      <c r="F3207">
        <v>3.7998673363024693</v>
      </c>
      <c r="G3207">
        <v>4.0001695401549426</v>
      </c>
      <c r="H3207">
        <v>0.30973631658311263</v>
      </c>
      <c r="I3207">
        <v>10.262869215455254</v>
      </c>
      <c r="J3207">
        <v>2.1785282038054845</v>
      </c>
      <c r="K3207">
        <v>-1.0466222645099919</v>
      </c>
      <c r="L3207">
        <v>6.8151491365777019</v>
      </c>
      <c r="M3207">
        <v>-3.3803023900942435</v>
      </c>
      <c r="N3207">
        <v>4.3495739519925394</v>
      </c>
      <c r="O3207">
        <v>2.3864807738361691</v>
      </c>
      <c r="P3207">
        <v>1.8505994935576098</v>
      </c>
      <c r="Q3207">
        <v>-0.88514793652694834</v>
      </c>
      <c r="R3207">
        <v>2.040220115094499</v>
      </c>
      <c r="S3207">
        <v>6.4743833391745653</v>
      </c>
      <c r="T3207">
        <v>2.6562478268327538</v>
      </c>
      <c r="U3207">
        <v>-45.351885597382449</v>
      </c>
      <c r="V3207">
        <v>-6.1624788751017547</v>
      </c>
      <c r="W3207">
        <v>3.4799800967859795</v>
      </c>
      <c r="X3207">
        <v>5.7326227436362132</v>
      </c>
      <c r="Y3207" t="s">
        <v>62</v>
      </c>
    </row>
    <row r="3208" spans="1:25" hidden="1" x14ac:dyDescent="0.15">
      <c r="A3208" t="s">
        <v>116</v>
      </c>
      <c r="B3208" t="s">
        <v>355</v>
      </c>
      <c r="C3208" t="s">
        <v>523</v>
      </c>
      <c r="D3208" t="s">
        <v>499</v>
      </c>
      <c r="E3208" t="s">
        <v>62</v>
      </c>
      <c r="F3208" t="s">
        <v>62</v>
      </c>
      <c r="G3208" t="s">
        <v>62</v>
      </c>
      <c r="H3208" t="s">
        <v>62</v>
      </c>
      <c r="I3208" t="s">
        <v>62</v>
      </c>
      <c r="J3208" t="s">
        <v>62</v>
      </c>
      <c r="K3208" t="s">
        <v>62</v>
      </c>
      <c r="L3208" t="s">
        <v>62</v>
      </c>
      <c r="M3208" t="s">
        <v>62</v>
      </c>
      <c r="N3208" t="s">
        <v>62</v>
      </c>
      <c r="O3208" t="s">
        <v>62</v>
      </c>
      <c r="P3208">
        <v>-4.928568954076809</v>
      </c>
      <c r="Q3208">
        <v>-3.0575548642765398</v>
      </c>
      <c r="R3208">
        <v>16.134727370508941</v>
      </c>
      <c r="S3208">
        <v>-7.6416023040577556</v>
      </c>
      <c r="T3208">
        <v>11.792639493470517</v>
      </c>
      <c r="U3208">
        <v>-2.0935593547298197</v>
      </c>
      <c r="V3208">
        <v>6.4000100485730229</v>
      </c>
      <c r="W3208">
        <v>10.100001013856925</v>
      </c>
      <c r="X3208">
        <v>-6</v>
      </c>
      <c r="Y3208" t="s">
        <v>62</v>
      </c>
    </row>
    <row r="3209" spans="1:25" hidden="1" x14ac:dyDescent="0.15">
      <c r="A3209" t="s">
        <v>116</v>
      </c>
      <c r="B3209" t="s">
        <v>355</v>
      </c>
      <c r="C3209" t="s">
        <v>335</v>
      </c>
      <c r="D3209" t="s">
        <v>269</v>
      </c>
      <c r="E3209" t="s">
        <v>62</v>
      </c>
      <c r="F3209" t="s">
        <v>62</v>
      </c>
      <c r="G3209" t="s">
        <v>62</v>
      </c>
      <c r="H3209" t="s">
        <v>62</v>
      </c>
      <c r="I3209" t="s">
        <v>62</v>
      </c>
      <c r="J3209" t="s">
        <v>62</v>
      </c>
      <c r="K3209" t="s">
        <v>62</v>
      </c>
      <c r="L3209" t="s">
        <v>62</v>
      </c>
      <c r="M3209" t="s">
        <v>62</v>
      </c>
      <c r="N3209" t="s">
        <v>62</v>
      </c>
      <c r="O3209" t="s">
        <v>62</v>
      </c>
      <c r="P3209" t="s">
        <v>62</v>
      </c>
      <c r="Q3209" t="s">
        <v>62</v>
      </c>
      <c r="R3209" t="s">
        <v>62</v>
      </c>
      <c r="S3209" t="s">
        <v>62</v>
      </c>
      <c r="T3209" t="s">
        <v>62</v>
      </c>
      <c r="U3209" t="s">
        <v>62</v>
      </c>
      <c r="V3209" t="s">
        <v>62</v>
      </c>
      <c r="W3209" t="s">
        <v>62</v>
      </c>
      <c r="X3209" t="s">
        <v>62</v>
      </c>
      <c r="Y3209" t="s">
        <v>62</v>
      </c>
    </row>
    <row r="3210" spans="1:25" hidden="1" x14ac:dyDescent="0.15">
      <c r="A3210" t="s">
        <v>116</v>
      </c>
      <c r="B3210" t="s">
        <v>355</v>
      </c>
      <c r="C3210" t="s">
        <v>140</v>
      </c>
      <c r="D3210" t="s">
        <v>556</v>
      </c>
      <c r="E3210">
        <v>4.5086634305303193</v>
      </c>
      <c r="F3210">
        <v>5.4061389470950587</v>
      </c>
      <c r="G3210">
        <v>-1.9979184965363999</v>
      </c>
      <c r="H3210">
        <v>7.0985509484639664</v>
      </c>
      <c r="I3210">
        <v>4.305211898643833</v>
      </c>
      <c r="J3210">
        <v>4.1332215018193352</v>
      </c>
      <c r="K3210">
        <v>1.9997277127557425</v>
      </c>
      <c r="L3210">
        <v>13.24797432109672</v>
      </c>
      <c r="M3210">
        <v>12.718418226335885</v>
      </c>
      <c r="N3210">
        <v>8.9545646396618253</v>
      </c>
      <c r="O3210">
        <v>2.2684172552501991</v>
      </c>
      <c r="P3210">
        <v>6.831646072823844</v>
      </c>
      <c r="Q3210">
        <v>-5.074339880833918</v>
      </c>
      <c r="R3210">
        <v>0.95148479210619996</v>
      </c>
      <c r="S3210">
        <v>11.007779438771337</v>
      </c>
      <c r="T3210">
        <v>-3.9969660334850801</v>
      </c>
      <c r="U3210">
        <v>-6.0717276051704516E-2</v>
      </c>
      <c r="V3210">
        <v>6.1969801582222317E-2</v>
      </c>
      <c r="W3210">
        <v>6.7134544714353694</v>
      </c>
      <c r="X3210">
        <v>3.6609103575885342</v>
      </c>
      <c r="Y3210" t="s">
        <v>62</v>
      </c>
    </row>
    <row r="3211" spans="1:25" x14ac:dyDescent="0.15">
      <c r="A3211" t="s">
        <v>116</v>
      </c>
      <c r="B3211" t="s">
        <v>355</v>
      </c>
      <c r="C3211" t="s">
        <v>432</v>
      </c>
      <c r="D3211" t="s">
        <v>161</v>
      </c>
      <c r="E3211">
        <v>3.4299714169048485</v>
      </c>
      <c r="F3211">
        <v>3.4346624555861212</v>
      </c>
      <c r="G3211">
        <v>2.7480916030534672</v>
      </c>
      <c r="H3211">
        <v>2.3031203566121974</v>
      </c>
      <c r="I3211">
        <v>2.6506899055918751</v>
      </c>
      <c r="J3211">
        <v>2.6883622214360514</v>
      </c>
      <c r="K3211">
        <v>2.3768515328971347</v>
      </c>
      <c r="L3211">
        <v>6.1238223418572204</v>
      </c>
      <c r="M3211">
        <v>5.0729232720356805</v>
      </c>
      <c r="N3211">
        <v>4.7374773687386664</v>
      </c>
      <c r="O3211">
        <v>3.514837222702468</v>
      </c>
      <c r="P3211">
        <v>5.1767325354854705</v>
      </c>
      <c r="Q3211">
        <v>3.9957660756815017</v>
      </c>
      <c r="R3211">
        <v>4.2493638676844796</v>
      </c>
      <c r="S3211">
        <v>4.1737856968512688</v>
      </c>
      <c r="T3211">
        <v>4.4751640112466191</v>
      </c>
      <c r="U3211">
        <v>3.8125140165955713</v>
      </c>
      <c r="V3211">
        <v>4.0613523439187844</v>
      </c>
      <c r="W3211">
        <v>3.9028440938343465</v>
      </c>
      <c r="X3211">
        <v>3.2967032967033276</v>
      </c>
      <c r="Y3211" t="s">
        <v>62</v>
      </c>
    </row>
    <row r="3212" spans="1:25" hidden="1" x14ac:dyDescent="0.15">
      <c r="A3212" t="s">
        <v>116</v>
      </c>
      <c r="B3212" t="s">
        <v>355</v>
      </c>
      <c r="C3212" t="s">
        <v>474</v>
      </c>
      <c r="D3212" t="s">
        <v>255</v>
      </c>
      <c r="E3212">
        <v>0.65009556870860763</v>
      </c>
      <c r="F3212">
        <v>3.8786135192708571E-2</v>
      </c>
      <c r="G3212">
        <v>-4.7597667908320318E-2</v>
      </c>
      <c r="H3212">
        <v>-5.4905880325088674</v>
      </c>
      <c r="I3212">
        <v>1.7676432895841856</v>
      </c>
      <c r="J3212">
        <v>4.550783794346259</v>
      </c>
      <c r="K3212">
        <v>3.0900859741662288</v>
      </c>
      <c r="L3212">
        <v>2.9773175939728418</v>
      </c>
      <c r="M3212">
        <v>2.8129890453834037</v>
      </c>
      <c r="N3212">
        <v>2.3707142585334395</v>
      </c>
      <c r="O3212">
        <v>3.910489926399535</v>
      </c>
      <c r="P3212">
        <v>-0.37561708521141668</v>
      </c>
      <c r="Q3212">
        <v>-0.65352436353190058</v>
      </c>
      <c r="R3212">
        <v>0.19156395706075102</v>
      </c>
      <c r="S3212">
        <v>2.0743145743145703</v>
      </c>
      <c r="T3212">
        <v>2.5092772574659961</v>
      </c>
      <c r="U3212">
        <v>6.5161179107050486</v>
      </c>
      <c r="V3212">
        <v>2.7059394724065129</v>
      </c>
      <c r="W3212">
        <v>2.5243452774889192</v>
      </c>
      <c r="X3212">
        <v>0.50719291774252895</v>
      </c>
      <c r="Y3212" t="s">
        <v>62</v>
      </c>
    </row>
    <row r="3213" spans="1:25" hidden="1" x14ac:dyDescent="0.15">
      <c r="A3213" t="s">
        <v>116</v>
      </c>
      <c r="B3213" t="s">
        <v>355</v>
      </c>
      <c r="C3213" t="s">
        <v>304</v>
      </c>
      <c r="D3213" t="s">
        <v>300</v>
      </c>
      <c r="E3213">
        <v>7.9000001924570284</v>
      </c>
      <c r="F3213">
        <v>9.9999725377713844E-2</v>
      </c>
      <c r="G3213">
        <v>4.4000000294931709</v>
      </c>
      <c r="H3213">
        <v>9.5832234041433964</v>
      </c>
      <c r="I3213">
        <v>5.3042066071117091</v>
      </c>
      <c r="J3213">
        <v>2.7105184641160349</v>
      </c>
      <c r="K3213">
        <v>2.909367179120494</v>
      </c>
      <c r="L3213">
        <v>2.7006943539709312</v>
      </c>
      <c r="M3213">
        <v>2.9999060327006219</v>
      </c>
      <c r="N3213">
        <v>2.6114722317254007</v>
      </c>
      <c r="O3213">
        <v>2.3043878639697795</v>
      </c>
      <c r="P3213">
        <v>8.3174597179469032</v>
      </c>
      <c r="Q3213">
        <v>-3.1391033998595788</v>
      </c>
      <c r="R3213">
        <v>-0.70615034168565671</v>
      </c>
      <c r="S3213">
        <v>4.0999999999999943</v>
      </c>
      <c r="T3213">
        <v>4.1000000621056927</v>
      </c>
      <c r="U3213">
        <v>4.0999999378385183</v>
      </c>
      <c r="V3213">
        <v>2.0000000554612427</v>
      </c>
      <c r="W3213" t="s">
        <v>62</v>
      </c>
      <c r="X3213" t="s">
        <v>62</v>
      </c>
      <c r="Y3213" t="s">
        <v>62</v>
      </c>
    </row>
    <row r="3214" spans="1:25" hidden="1" x14ac:dyDescent="0.15">
      <c r="A3214" t="s">
        <v>116</v>
      </c>
      <c r="B3214" t="s">
        <v>355</v>
      </c>
      <c r="C3214" t="s">
        <v>422</v>
      </c>
      <c r="D3214" t="s">
        <v>190</v>
      </c>
      <c r="E3214">
        <v>-2.7203426482159188</v>
      </c>
      <c r="F3214">
        <v>-1.454144972476584</v>
      </c>
      <c r="G3214">
        <v>2.3000024294402692</v>
      </c>
      <c r="H3214">
        <v>-11.699819927977799</v>
      </c>
      <c r="I3214">
        <v>-1.5068165510643325</v>
      </c>
      <c r="J3214">
        <v>-3.6344503804435817</v>
      </c>
      <c r="K3214">
        <v>0.66358672826542886</v>
      </c>
      <c r="L3214">
        <v>1.6104806408544761</v>
      </c>
      <c r="M3214">
        <v>0.48451999671512169</v>
      </c>
      <c r="N3214">
        <v>5.6309251389342876</v>
      </c>
      <c r="O3214">
        <v>2.7698259110251513</v>
      </c>
      <c r="P3214">
        <v>2.7704584960303293</v>
      </c>
      <c r="Q3214">
        <v>2.7836788584877183</v>
      </c>
      <c r="R3214">
        <v>3.009999999570951</v>
      </c>
      <c r="S3214">
        <v>3.0099999974386691</v>
      </c>
      <c r="T3214">
        <v>3.0100000021304965</v>
      </c>
      <c r="U3214">
        <v>3.1999999947315558</v>
      </c>
      <c r="V3214">
        <v>5.8011837062502707</v>
      </c>
      <c r="W3214">
        <v>4.6568599991528572</v>
      </c>
      <c r="X3214">
        <v>3.2999999999999972</v>
      </c>
      <c r="Y3214" t="s">
        <v>62</v>
      </c>
    </row>
    <row r="3215" spans="1:25" hidden="1" x14ac:dyDescent="0.15">
      <c r="A3215" t="s">
        <v>116</v>
      </c>
      <c r="B3215" t="s">
        <v>355</v>
      </c>
      <c r="C3215" t="s">
        <v>333</v>
      </c>
      <c r="D3215" t="s">
        <v>346</v>
      </c>
      <c r="E3215">
        <v>0.79097453297647746</v>
      </c>
      <c r="F3215">
        <v>1.6816278395230313</v>
      </c>
      <c r="G3215">
        <v>-6.4787798002307824</v>
      </c>
      <c r="H3215">
        <v>4.3632075471698073</v>
      </c>
      <c r="I3215">
        <v>8.0225988700564983</v>
      </c>
      <c r="J3215">
        <v>8.5774058577405867</v>
      </c>
      <c r="K3215">
        <v>6.2620423892100234</v>
      </c>
      <c r="L3215">
        <v>4.8050770625566628</v>
      </c>
      <c r="M3215">
        <v>4.4117647058823621</v>
      </c>
      <c r="N3215">
        <v>5.3852526926263522</v>
      </c>
      <c r="O3215">
        <v>5.0001572327043959</v>
      </c>
      <c r="P3215">
        <v>5.5793567245331985</v>
      </c>
      <c r="Q3215">
        <v>-3.1862536521714446</v>
      </c>
      <c r="R3215">
        <v>6.2562720207443761</v>
      </c>
      <c r="S3215">
        <v>8.3896318764649038</v>
      </c>
      <c r="T3215">
        <v>5.5587356102524836</v>
      </c>
      <c r="U3215">
        <v>7.9875881183346422</v>
      </c>
      <c r="V3215">
        <v>8.0690967320772131</v>
      </c>
      <c r="W3215">
        <v>5.239843253876046</v>
      </c>
      <c r="X3215">
        <v>5.3733847467106273</v>
      </c>
      <c r="Y3215" t="s">
        <v>62</v>
      </c>
    </row>
    <row r="3216" spans="1:25" hidden="1" x14ac:dyDescent="0.15">
      <c r="A3216" t="s">
        <v>116</v>
      </c>
      <c r="B3216" t="s">
        <v>355</v>
      </c>
      <c r="C3216" t="s">
        <v>289</v>
      </c>
      <c r="D3216" t="s">
        <v>12</v>
      </c>
      <c r="E3216">
        <v>5.3735052273302699</v>
      </c>
      <c r="F3216">
        <v>8.0611173560707954</v>
      </c>
      <c r="G3216">
        <v>3.7307193162789929</v>
      </c>
      <c r="H3216">
        <v>-1.319400906472211</v>
      </c>
      <c r="I3216">
        <v>0.58801758174141128</v>
      </c>
      <c r="J3216">
        <v>-2.497781845710648</v>
      </c>
      <c r="K3216">
        <v>7.6681272256964519</v>
      </c>
      <c r="L3216">
        <v>2.2893141226915503</v>
      </c>
      <c r="M3216">
        <v>2.1195364296233237</v>
      </c>
      <c r="N3216">
        <v>9.1184479101769682</v>
      </c>
      <c r="O3216">
        <v>4.6049005352802368</v>
      </c>
      <c r="P3216">
        <v>-3.2394056191822074</v>
      </c>
      <c r="Q3216">
        <v>-3.3552419391930783</v>
      </c>
      <c r="R3216">
        <v>6.5915151311095315</v>
      </c>
      <c r="S3216">
        <v>0.68504593516787793</v>
      </c>
      <c r="T3216">
        <v>4.8426505901997956</v>
      </c>
      <c r="U3216">
        <v>0.10558506014035629</v>
      </c>
      <c r="V3216">
        <v>2.1637674022323807</v>
      </c>
      <c r="W3216">
        <v>-3.420243178919165</v>
      </c>
      <c r="X3216">
        <v>5.04942870164993</v>
      </c>
      <c r="Y3216" t="s">
        <v>62</v>
      </c>
    </row>
    <row r="3217" spans="1:25" hidden="1" x14ac:dyDescent="0.15">
      <c r="A3217" t="s">
        <v>116</v>
      </c>
      <c r="B3217" t="s">
        <v>355</v>
      </c>
      <c r="C3217" t="s">
        <v>578</v>
      </c>
      <c r="D3217" t="s">
        <v>281</v>
      </c>
      <c r="E3217" t="s">
        <v>62</v>
      </c>
      <c r="F3217" t="s">
        <v>62</v>
      </c>
      <c r="G3217" t="s">
        <v>62</v>
      </c>
      <c r="H3217" t="s">
        <v>62</v>
      </c>
      <c r="I3217" t="s">
        <v>62</v>
      </c>
      <c r="J3217" t="s">
        <v>62</v>
      </c>
      <c r="K3217" t="s">
        <v>62</v>
      </c>
      <c r="L3217" t="s">
        <v>62</v>
      </c>
      <c r="M3217" t="s">
        <v>62</v>
      </c>
      <c r="N3217" t="s">
        <v>62</v>
      </c>
      <c r="O3217" t="s">
        <v>62</v>
      </c>
      <c r="P3217" t="s">
        <v>62</v>
      </c>
      <c r="Q3217">
        <v>-2.9409576784511273</v>
      </c>
      <c r="R3217">
        <v>-4.0504269660332284</v>
      </c>
      <c r="S3217">
        <v>7.1559322898128102</v>
      </c>
      <c r="T3217">
        <v>-2.6572646487393001</v>
      </c>
      <c r="U3217">
        <v>4.1572511952460616</v>
      </c>
      <c r="V3217">
        <v>16.182719552852532</v>
      </c>
      <c r="W3217">
        <v>2.8783697628464751</v>
      </c>
      <c r="X3217">
        <v>-1.1308796645075603</v>
      </c>
      <c r="Y3217" t="s">
        <v>62</v>
      </c>
    </row>
    <row r="3218" spans="1:25" hidden="1" x14ac:dyDescent="0.15">
      <c r="A3218" t="s">
        <v>116</v>
      </c>
      <c r="B3218" t="s">
        <v>355</v>
      </c>
      <c r="C3218" t="s">
        <v>444</v>
      </c>
      <c r="D3218" t="s">
        <v>534</v>
      </c>
      <c r="E3218">
        <v>1.921141822202955</v>
      </c>
      <c r="F3218">
        <v>6.9983769401779483</v>
      </c>
      <c r="G3218">
        <v>-3.8806550301073486</v>
      </c>
      <c r="H3218">
        <v>1.816334404466204</v>
      </c>
      <c r="I3218">
        <v>2.437380983693231</v>
      </c>
      <c r="J3218">
        <v>4.461940830528178</v>
      </c>
      <c r="K3218">
        <v>-6.7802075512614408</v>
      </c>
      <c r="L3218">
        <v>9.7515866144375849</v>
      </c>
      <c r="M3218">
        <v>-1.5405612488119544</v>
      </c>
      <c r="N3218">
        <v>8.3799934056271894</v>
      </c>
      <c r="O3218">
        <v>-3.6038058231502248</v>
      </c>
      <c r="P3218">
        <v>5.4299473625014656</v>
      </c>
      <c r="Q3218">
        <v>-2.698573176341057</v>
      </c>
      <c r="R3218">
        <v>-6.6363634430748988</v>
      </c>
      <c r="S3218">
        <v>-3.8194238320376286</v>
      </c>
      <c r="T3218">
        <v>-14.655833288681279</v>
      </c>
      <c r="U3218">
        <v>-0.59230622697683089</v>
      </c>
      <c r="V3218">
        <v>-4.4045937782270528</v>
      </c>
      <c r="W3218">
        <v>1.5200007900389494</v>
      </c>
      <c r="X3218">
        <v>-2.1047829280959718</v>
      </c>
      <c r="Y3218" t="s">
        <v>62</v>
      </c>
    </row>
    <row r="3219" spans="1:25" hidden="1" x14ac:dyDescent="0.15">
      <c r="A3219" t="s">
        <v>116</v>
      </c>
      <c r="B3219" t="s">
        <v>355</v>
      </c>
      <c r="C3219" t="s">
        <v>83</v>
      </c>
      <c r="D3219" t="s">
        <v>213</v>
      </c>
      <c r="E3219">
        <v>2.3352419445379979</v>
      </c>
      <c r="F3219">
        <v>-14.114097641250694</v>
      </c>
      <c r="G3219">
        <v>11.624193651401924</v>
      </c>
      <c r="H3219">
        <v>9.1205584482462569</v>
      </c>
      <c r="I3219">
        <v>0.89140579938124631</v>
      </c>
      <c r="J3219">
        <v>-2.5154617743360603</v>
      </c>
      <c r="K3219">
        <v>2.3937729914165402</v>
      </c>
      <c r="L3219">
        <v>0.20826824950536604</v>
      </c>
      <c r="M3219">
        <v>-11.643721752078363</v>
      </c>
      <c r="N3219">
        <v>-6.0455532516099026</v>
      </c>
      <c r="O3219">
        <v>18.038430243475005</v>
      </c>
      <c r="P3219">
        <v>0.63630097035898814</v>
      </c>
      <c r="Q3219">
        <v>-0.20549027872912973</v>
      </c>
      <c r="R3219">
        <v>-5.9134107708553358</v>
      </c>
      <c r="S3219">
        <v>4.3209876543209873</v>
      </c>
      <c r="T3219">
        <v>0.69930069930070715</v>
      </c>
      <c r="U3219">
        <v>4.7008547008547055</v>
      </c>
      <c r="V3219">
        <v>2.2448979591836746</v>
      </c>
      <c r="W3219">
        <v>2.4900199600798487</v>
      </c>
      <c r="X3219" t="s">
        <v>62</v>
      </c>
      <c r="Y3219" t="s">
        <v>62</v>
      </c>
    </row>
    <row r="3220" spans="1:25" hidden="1" x14ac:dyDescent="0.15">
      <c r="A3220" t="s">
        <v>116</v>
      </c>
      <c r="B3220" t="s">
        <v>355</v>
      </c>
      <c r="C3220" t="s">
        <v>319</v>
      </c>
      <c r="D3220" t="s">
        <v>84</v>
      </c>
      <c r="E3220" t="s">
        <v>62</v>
      </c>
      <c r="F3220" t="s">
        <v>62</v>
      </c>
      <c r="G3220" t="s">
        <v>62</v>
      </c>
      <c r="H3220" t="s">
        <v>62</v>
      </c>
      <c r="I3220" t="s">
        <v>62</v>
      </c>
      <c r="J3220" t="s">
        <v>62</v>
      </c>
      <c r="K3220" t="s">
        <v>62</v>
      </c>
      <c r="L3220" t="s">
        <v>62</v>
      </c>
      <c r="M3220" t="s">
        <v>62</v>
      </c>
      <c r="N3220" t="s">
        <v>62</v>
      </c>
      <c r="O3220" t="s">
        <v>62</v>
      </c>
      <c r="P3220" t="s">
        <v>62</v>
      </c>
      <c r="Q3220" t="s">
        <v>62</v>
      </c>
      <c r="R3220" t="s">
        <v>62</v>
      </c>
      <c r="S3220" t="s">
        <v>62</v>
      </c>
      <c r="T3220" t="s">
        <v>62</v>
      </c>
      <c r="U3220" t="s">
        <v>62</v>
      </c>
      <c r="V3220" t="s">
        <v>62</v>
      </c>
      <c r="W3220" t="s">
        <v>62</v>
      </c>
      <c r="X3220" t="s">
        <v>62</v>
      </c>
      <c r="Y3220" t="s">
        <v>62</v>
      </c>
    </row>
    <row r="3221" spans="1:25" hidden="1" x14ac:dyDescent="0.15">
      <c r="A3221" t="s">
        <v>116</v>
      </c>
      <c r="B3221" t="s">
        <v>355</v>
      </c>
      <c r="C3221" t="s">
        <v>380</v>
      </c>
      <c r="D3221" t="s">
        <v>214</v>
      </c>
      <c r="E3221">
        <v>-15.987898533860829</v>
      </c>
      <c r="F3221">
        <v>14.016620498614941</v>
      </c>
      <c r="G3221">
        <v>4.8347910592808461</v>
      </c>
      <c r="H3221">
        <v>-2.410196987253741</v>
      </c>
      <c r="I3221">
        <v>6.9104725718356406</v>
      </c>
      <c r="J3221">
        <v>4.3314082629942305</v>
      </c>
      <c r="K3221">
        <v>-8.1115605705769411</v>
      </c>
      <c r="L3221">
        <v>2.5718257645968237</v>
      </c>
      <c r="M3221">
        <v>-6.9573074316693067</v>
      </c>
      <c r="N3221">
        <v>-11.82325807234767</v>
      </c>
      <c r="O3221">
        <v>-6.5528634361233458</v>
      </c>
      <c r="P3221">
        <v>-8.0436063641720352</v>
      </c>
      <c r="Q3221">
        <v>-8.5549503364306645</v>
      </c>
      <c r="R3221">
        <v>9.1450595655220894</v>
      </c>
      <c r="S3221">
        <v>3.3065810593900551</v>
      </c>
      <c r="T3221">
        <v>-10.223741454319466</v>
      </c>
      <c r="U3221">
        <v>-5.3651782623744992</v>
      </c>
      <c r="V3221">
        <v>-7.8273591806876368</v>
      </c>
      <c r="W3221">
        <v>1.0317460317460245</v>
      </c>
      <c r="X3221">
        <v>-4.4776119402985159</v>
      </c>
      <c r="Y3221" t="s">
        <v>62</v>
      </c>
    </row>
    <row r="3222" spans="1:25" hidden="1" x14ac:dyDescent="0.15">
      <c r="A3222" t="s">
        <v>116</v>
      </c>
      <c r="B3222" t="s">
        <v>355</v>
      </c>
      <c r="C3222" t="s">
        <v>152</v>
      </c>
      <c r="D3222" t="s">
        <v>564</v>
      </c>
      <c r="E3222">
        <v>-5.9643962848297178</v>
      </c>
      <c r="F3222">
        <v>5.4949215599124273</v>
      </c>
      <c r="G3222">
        <v>1.5526254193649152</v>
      </c>
      <c r="H3222">
        <v>1.4505224339274747</v>
      </c>
      <c r="I3222">
        <v>-2.490003635041802</v>
      </c>
      <c r="J3222">
        <v>-0.66790928859894905</v>
      </c>
      <c r="K3222">
        <v>2.8991399530883513</v>
      </c>
      <c r="L3222">
        <v>10.935505440398757</v>
      </c>
      <c r="M3222">
        <v>10.220547945205482</v>
      </c>
      <c r="N3222">
        <v>-8.8253936689824855</v>
      </c>
      <c r="O3222">
        <v>-25.537077426390411</v>
      </c>
      <c r="P3222">
        <v>8.9920550653534974</v>
      </c>
      <c r="Q3222">
        <v>20.546541704457667</v>
      </c>
      <c r="R3222">
        <v>-16.108177397556105</v>
      </c>
      <c r="S3222">
        <v>1.9299119747550293</v>
      </c>
      <c r="T3222">
        <v>4.1191422798670487</v>
      </c>
      <c r="U3222">
        <v>-2.4428794992175256</v>
      </c>
      <c r="V3222">
        <v>8.0671810584064474</v>
      </c>
      <c r="W3222">
        <v>5.5070656691604398</v>
      </c>
      <c r="X3222">
        <v>9.3601395649849337</v>
      </c>
      <c r="Y3222" t="s">
        <v>62</v>
      </c>
    </row>
    <row r="3223" spans="1:25" hidden="1" x14ac:dyDescent="0.15">
      <c r="A3223" t="s">
        <v>116</v>
      </c>
      <c r="B3223" t="s">
        <v>355</v>
      </c>
      <c r="C3223" t="s">
        <v>264</v>
      </c>
      <c r="D3223" t="s">
        <v>452</v>
      </c>
      <c r="E3223">
        <v>3.3644955824943423</v>
      </c>
      <c r="F3223">
        <v>1.5107091387964005</v>
      </c>
      <c r="G3223">
        <v>-1.2189748861800638</v>
      </c>
      <c r="H3223">
        <v>7.0819704628803777</v>
      </c>
      <c r="I3223">
        <v>4.3319294673022597</v>
      </c>
      <c r="J3223">
        <v>-4.8085880317615164</v>
      </c>
      <c r="K3223">
        <v>0.1304813831026479</v>
      </c>
      <c r="L3223">
        <v>2.5596872527574845</v>
      </c>
      <c r="M3223">
        <v>-6.1714389435948647</v>
      </c>
      <c r="N3223">
        <v>4.372007544614803</v>
      </c>
      <c r="O3223">
        <v>6.4176822204717183</v>
      </c>
      <c r="P3223">
        <v>-24.645127579900731</v>
      </c>
      <c r="Q3223">
        <v>-3.4150005778342774</v>
      </c>
      <c r="R3223">
        <v>30.218366736464247</v>
      </c>
      <c r="S3223">
        <v>-10.732334834144993</v>
      </c>
      <c r="T3223">
        <v>11.446217189912502</v>
      </c>
      <c r="U3223">
        <v>-4.6273205874203427</v>
      </c>
      <c r="V3223">
        <v>17.097617664148743</v>
      </c>
      <c r="W3223">
        <v>-8.0345697390729072</v>
      </c>
      <c r="X3223">
        <v>-1.1645683453237439</v>
      </c>
      <c r="Y3223" t="s">
        <v>62</v>
      </c>
    </row>
    <row r="3224" spans="1:25" hidden="1" x14ac:dyDescent="0.15">
      <c r="A3224" t="s">
        <v>116</v>
      </c>
      <c r="B3224" t="s">
        <v>355</v>
      </c>
      <c r="C3224" t="s">
        <v>20</v>
      </c>
      <c r="D3224" t="s">
        <v>208</v>
      </c>
      <c r="E3224">
        <v>-0.34854777642277668</v>
      </c>
      <c r="F3224">
        <v>0.77114830040932247</v>
      </c>
      <c r="G3224">
        <v>0.97395176773984815</v>
      </c>
      <c r="H3224">
        <v>1.8554687547876654</v>
      </c>
      <c r="I3224">
        <v>2.9999984116296332</v>
      </c>
      <c r="J3224">
        <v>3.0000012617240372</v>
      </c>
      <c r="K3224">
        <v>3.0022317225822235</v>
      </c>
      <c r="L3224">
        <v>4.4977359820288001</v>
      </c>
      <c r="M3224">
        <v>3.0000015595941392</v>
      </c>
      <c r="N3224">
        <v>4.2999986290631682</v>
      </c>
      <c r="O3224" t="s">
        <v>62</v>
      </c>
      <c r="P3224" t="s">
        <v>62</v>
      </c>
      <c r="Q3224" t="s">
        <v>62</v>
      </c>
      <c r="R3224" t="s">
        <v>62</v>
      </c>
      <c r="S3224" t="s">
        <v>62</v>
      </c>
      <c r="T3224" t="s">
        <v>62</v>
      </c>
      <c r="U3224" t="s">
        <v>62</v>
      </c>
      <c r="V3224" t="s">
        <v>62</v>
      </c>
      <c r="W3224" t="s">
        <v>62</v>
      </c>
      <c r="X3224" t="s">
        <v>62</v>
      </c>
      <c r="Y3224" t="s">
        <v>62</v>
      </c>
    </row>
    <row r="3225" spans="1:25" hidden="1" x14ac:dyDescent="0.15">
      <c r="A3225" t="s">
        <v>116</v>
      </c>
      <c r="B3225" t="s">
        <v>355</v>
      </c>
      <c r="C3225" t="s">
        <v>581</v>
      </c>
      <c r="D3225" t="s">
        <v>221</v>
      </c>
      <c r="E3225">
        <v>-1.4930665111372434</v>
      </c>
      <c r="F3225">
        <v>-1.9900042787963486</v>
      </c>
      <c r="G3225">
        <v>-2.1367041723953974</v>
      </c>
      <c r="H3225">
        <v>5.5509408981856581</v>
      </c>
      <c r="I3225">
        <v>-5.4188837224166377</v>
      </c>
      <c r="J3225">
        <v>-2.3867366539565325</v>
      </c>
      <c r="K3225">
        <v>-5.1818179458090015</v>
      </c>
      <c r="L3225">
        <v>0.10787634195159512</v>
      </c>
      <c r="M3225">
        <v>-0.62732420381064458</v>
      </c>
      <c r="N3225">
        <v>1.5113761467890043</v>
      </c>
      <c r="O3225">
        <v>-7.9148719264980514</v>
      </c>
      <c r="P3225">
        <v>13.500468152847489</v>
      </c>
      <c r="Q3225">
        <v>1.731326970203753</v>
      </c>
      <c r="R3225">
        <v>-8.2847418901873056</v>
      </c>
      <c r="S3225">
        <v>7.3097697144043394</v>
      </c>
      <c r="T3225">
        <v>7.8229109899895093</v>
      </c>
      <c r="U3225">
        <v>4.5757937172246272</v>
      </c>
      <c r="V3225">
        <v>-0.15188558718369904</v>
      </c>
      <c r="W3225">
        <v>-2.790512463514645</v>
      </c>
      <c r="X3225">
        <v>10.471992192973929</v>
      </c>
      <c r="Y3225" t="s">
        <v>62</v>
      </c>
    </row>
    <row r="3226" spans="1:25" hidden="1" x14ac:dyDescent="0.15">
      <c r="A3226" t="s">
        <v>116</v>
      </c>
      <c r="B3226" t="s">
        <v>355</v>
      </c>
      <c r="C3226" t="s">
        <v>359</v>
      </c>
      <c r="D3226" t="s">
        <v>597</v>
      </c>
      <c r="E3226">
        <v>-2.8428027518232</v>
      </c>
      <c r="F3226">
        <v>0.5744440281760177</v>
      </c>
      <c r="G3226">
        <v>4.2230033545591255</v>
      </c>
      <c r="H3226">
        <v>4.2219285316997315</v>
      </c>
      <c r="I3226">
        <v>9.51504722083682</v>
      </c>
      <c r="J3226">
        <v>2.5042249826349234</v>
      </c>
      <c r="K3226">
        <v>1.825017449910419</v>
      </c>
      <c r="L3226">
        <v>-2.4806847211473553</v>
      </c>
      <c r="M3226">
        <v>5.8769615128431809</v>
      </c>
      <c r="N3226">
        <v>8.5683724332189541</v>
      </c>
      <c r="O3226">
        <v>1.2356914816795523</v>
      </c>
      <c r="P3226">
        <v>-2.6578724685925152</v>
      </c>
      <c r="Q3226">
        <v>10.193932965678457</v>
      </c>
      <c r="R3226">
        <v>7.038434706597414</v>
      </c>
      <c r="S3226">
        <v>7.7632933220728546</v>
      </c>
      <c r="T3226">
        <v>2.6629173695420292</v>
      </c>
      <c r="U3226">
        <v>2.4695466902391843</v>
      </c>
      <c r="V3226">
        <v>3.223899574019228</v>
      </c>
      <c r="W3226">
        <v>1.1594679224539988</v>
      </c>
      <c r="X3226">
        <v>10.008472994811939</v>
      </c>
      <c r="Y3226" t="s">
        <v>62</v>
      </c>
    </row>
    <row r="3227" spans="1:25" hidden="1" x14ac:dyDescent="0.15">
      <c r="A3227" t="s">
        <v>116</v>
      </c>
      <c r="B3227" t="s">
        <v>355</v>
      </c>
      <c r="C3227" t="s">
        <v>209</v>
      </c>
      <c r="D3227" t="s">
        <v>90</v>
      </c>
      <c r="E3227">
        <v>5.2215594079439995</v>
      </c>
      <c r="F3227">
        <v>-2.979508722547024</v>
      </c>
      <c r="G3227">
        <v>8.8490395294056299</v>
      </c>
      <c r="H3227">
        <v>0.83433200518511796</v>
      </c>
      <c r="I3227">
        <v>4.9651353614793834</v>
      </c>
      <c r="J3227">
        <v>1.7666875629711853</v>
      </c>
      <c r="K3227">
        <v>6.6072479525453218</v>
      </c>
      <c r="L3227">
        <v>2.3850508139020548</v>
      </c>
      <c r="M3227">
        <v>7.0583662729083727</v>
      </c>
      <c r="N3227">
        <v>4.3087521195410972</v>
      </c>
      <c r="O3227">
        <v>3.4195258070304675</v>
      </c>
      <c r="P3227">
        <v>1.6671025323797863</v>
      </c>
      <c r="Q3227">
        <v>1.7152039257426424</v>
      </c>
      <c r="R3227">
        <v>0.73926763020165254</v>
      </c>
      <c r="S3227">
        <v>7.941257996293146</v>
      </c>
      <c r="T3227">
        <v>0.77539690895997637</v>
      </c>
      <c r="U3227">
        <v>6.6936352991735504</v>
      </c>
      <c r="V3227">
        <v>7.5811215063417166</v>
      </c>
      <c r="W3227">
        <v>2.9090479674169529</v>
      </c>
      <c r="X3227">
        <v>0.67493565779339804</v>
      </c>
      <c r="Y3227" t="s">
        <v>62</v>
      </c>
    </row>
    <row r="3228" spans="1:25" hidden="1" x14ac:dyDescent="0.15">
      <c r="A3228" t="s">
        <v>116</v>
      </c>
      <c r="B3228" t="s">
        <v>355</v>
      </c>
      <c r="C3228" t="s">
        <v>218</v>
      </c>
      <c r="D3228" t="s">
        <v>567</v>
      </c>
      <c r="E3228">
        <v>3.432774961949022</v>
      </c>
      <c r="F3228">
        <v>3.6077549380592444</v>
      </c>
      <c r="G3228">
        <v>3.4959556162749834</v>
      </c>
      <c r="H3228">
        <v>3.4023605860703725</v>
      </c>
      <c r="I3228">
        <v>3.7081696615277764</v>
      </c>
      <c r="J3228">
        <v>3.6004984619987965</v>
      </c>
      <c r="K3228">
        <v>3.4801007693881445</v>
      </c>
      <c r="L3228">
        <v>2.7594233672523671</v>
      </c>
      <c r="M3228">
        <v>3.2561586395560767</v>
      </c>
      <c r="N3228">
        <v>3.2486580926464939</v>
      </c>
      <c r="O3228">
        <v>3.6803687796455478</v>
      </c>
      <c r="P3228">
        <v>3.3475699952277154</v>
      </c>
      <c r="Q3228">
        <v>3.1705019667511749</v>
      </c>
      <c r="R3228">
        <v>3.4744806965378672</v>
      </c>
      <c r="S3228">
        <v>2.7219613250398993</v>
      </c>
      <c r="T3228">
        <v>2.9193458847291538</v>
      </c>
      <c r="U3228">
        <v>3.0023571788012475</v>
      </c>
      <c r="V3228">
        <v>3.0064334312147878</v>
      </c>
      <c r="W3228">
        <v>3.0714067112632932</v>
      </c>
      <c r="X3228">
        <v>3.0968592562597053</v>
      </c>
      <c r="Y3228" t="s">
        <v>62</v>
      </c>
    </row>
    <row r="3229" spans="1:25" hidden="1" x14ac:dyDescent="0.15">
      <c r="A3229" t="s">
        <v>116</v>
      </c>
      <c r="B3229" t="s">
        <v>355</v>
      </c>
      <c r="C3229" t="s">
        <v>489</v>
      </c>
      <c r="D3229" t="s">
        <v>78</v>
      </c>
      <c r="E3229">
        <v>0.34815813117698724</v>
      </c>
      <c r="F3229">
        <v>-0.69390039171796047</v>
      </c>
      <c r="G3229">
        <v>7.6636988617153179</v>
      </c>
      <c r="H3229">
        <v>-3.1403747513870002</v>
      </c>
      <c r="I3229">
        <v>-2.6477899059764383</v>
      </c>
      <c r="J3229">
        <v>0.39964476021314965</v>
      </c>
      <c r="K3229">
        <v>0.89562140645730892</v>
      </c>
      <c r="L3229">
        <v>2.8054794520548114</v>
      </c>
      <c r="M3229">
        <v>5.0740859183455882</v>
      </c>
      <c r="N3229">
        <v>5.6710966825606022</v>
      </c>
      <c r="O3229">
        <v>8.4581413210445362</v>
      </c>
      <c r="P3229">
        <v>3.0326635389926508</v>
      </c>
      <c r="Q3229">
        <v>-2.8935702257809481</v>
      </c>
      <c r="R3229">
        <v>3.1204657253069996</v>
      </c>
      <c r="S3229">
        <v>-2.4580670069923798</v>
      </c>
      <c r="T3229">
        <v>3.4585275749846005</v>
      </c>
      <c r="U3229">
        <v>-0.44549489041165202</v>
      </c>
      <c r="V3229">
        <v>1.3168457189704412</v>
      </c>
      <c r="W3229">
        <v>-1.7633175994605494</v>
      </c>
      <c r="X3229">
        <v>4.5637848783333936</v>
      </c>
      <c r="Y3229" t="s">
        <v>62</v>
      </c>
    </row>
    <row r="3230" spans="1:25" hidden="1" x14ac:dyDescent="0.15">
      <c r="A3230" t="s">
        <v>116</v>
      </c>
      <c r="B3230" t="s">
        <v>355</v>
      </c>
      <c r="C3230" t="s">
        <v>548</v>
      </c>
      <c r="D3230" t="s">
        <v>194</v>
      </c>
      <c r="E3230" t="s">
        <v>62</v>
      </c>
      <c r="F3230" t="s">
        <v>62</v>
      </c>
      <c r="G3230" t="s">
        <v>62</v>
      </c>
      <c r="H3230" t="s">
        <v>62</v>
      </c>
      <c r="I3230" t="s">
        <v>62</v>
      </c>
      <c r="J3230" t="s">
        <v>62</v>
      </c>
      <c r="K3230" t="s">
        <v>62</v>
      </c>
      <c r="L3230" t="s">
        <v>62</v>
      </c>
      <c r="M3230" t="s">
        <v>62</v>
      </c>
      <c r="N3230" t="s">
        <v>62</v>
      </c>
      <c r="O3230">
        <v>6.6426762410240627</v>
      </c>
      <c r="P3230">
        <v>-21.12923274591158</v>
      </c>
      <c r="Q3230">
        <v>-8.650205639114489</v>
      </c>
      <c r="R3230">
        <v>18.498171475010167</v>
      </c>
      <c r="S3230">
        <v>11.643760458672816</v>
      </c>
      <c r="T3230">
        <v>8.1405491737821762</v>
      </c>
      <c r="U3230">
        <v>7.8054493813976222</v>
      </c>
      <c r="V3230">
        <v>7.1803797979464719</v>
      </c>
      <c r="W3230">
        <v>6.8747849171623727</v>
      </c>
      <c r="X3230">
        <v>4.3997022923272908</v>
      </c>
      <c r="Y3230" t="s">
        <v>62</v>
      </c>
    </row>
    <row r="3231" spans="1:25" hidden="1" x14ac:dyDescent="0.15">
      <c r="A3231" t="s">
        <v>116</v>
      </c>
      <c r="B3231" t="s">
        <v>355</v>
      </c>
      <c r="C3231" t="s">
        <v>608</v>
      </c>
      <c r="D3231" t="s">
        <v>145</v>
      </c>
      <c r="E3231">
        <v>0.5109479833301549</v>
      </c>
      <c r="F3231">
        <v>57.352942022733316</v>
      </c>
      <c r="G3231">
        <v>-7.6612404549920967</v>
      </c>
      <c r="H3231">
        <v>-43.49619038245752</v>
      </c>
      <c r="I3231">
        <v>29.14639018691588</v>
      </c>
      <c r="J3231">
        <v>-7.5342396981039457</v>
      </c>
      <c r="K3231">
        <v>-11.851857938925221</v>
      </c>
      <c r="L3231">
        <v>-3.151258872123563</v>
      </c>
      <c r="M3231">
        <v>69.631245043161812</v>
      </c>
      <c r="N3231">
        <v>8.823524245882993</v>
      </c>
      <c r="O3231">
        <v>1.2926003877919072</v>
      </c>
      <c r="P3231">
        <v>-43.487362127086314</v>
      </c>
      <c r="Q3231">
        <v>3.6000022990043874</v>
      </c>
      <c r="R3231" t="s">
        <v>62</v>
      </c>
      <c r="S3231" t="s">
        <v>62</v>
      </c>
      <c r="T3231" t="s">
        <v>62</v>
      </c>
      <c r="U3231" t="s">
        <v>62</v>
      </c>
      <c r="V3231" t="s">
        <v>62</v>
      </c>
      <c r="W3231" t="s">
        <v>62</v>
      </c>
      <c r="X3231" t="s">
        <v>62</v>
      </c>
      <c r="Y3231" t="s">
        <v>62</v>
      </c>
    </row>
    <row r="3232" spans="1:25" hidden="1" x14ac:dyDescent="0.15">
      <c r="A3232" t="s">
        <v>116</v>
      </c>
      <c r="B3232" t="s">
        <v>355</v>
      </c>
      <c r="C3232" t="s">
        <v>439</v>
      </c>
      <c r="D3232" t="s">
        <v>557</v>
      </c>
      <c r="E3232">
        <v>16.773553897320625</v>
      </c>
      <c r="F3232">
        <v>26.119878743575796</v>
      </c>
      <c r="G3232">
        <v>-11.135511693288663</v>
      </c>
      <c r="H3232">
        <v>18.009023368975193</v>
      </c>
      <c r="I3232">
        <v>-9.2307926846169579</v>
      </c>
      <c r="J3232">
        <v>0.7207645729386627</v>
      </c>
      <c r="K3232">
        <v>8.0179909772247697</v>
      </c>
      <c r="L3232">
        <v>-7.76907576922396</v>
      </c>
      <c r="M3232">
        <v>-0.8848186722759408</v>
      </c>
      <c r="N3232">
        <v>-1.3790990168899384</v>
      </c>
      <c r="O3232">
        <v>15.425967615745108</v>
      </c>
      <c r="P3232">
        <v>0.86937898957619097</v>
      </c>
      <c r="Q3232">
        <v>-0.21638064596521644</v>
      </c>
      <c r="R3232">
        <v>10.154774850775027</v>
      </c>
      <c r="S3232">
        <v>13.346191301360804</v>
      </c>
      <c r="T3232">
        <v>5.9239522720116753</v>
      </c>
      <c r="U3232">
        <v>-4.3659180990926529</v>
      </c>
      <c r="V3232">
        <v>12.168627881383841</v>
      </c>
      <c r="W3232">
        <v>3.566139580991063</v>
      </c>
      <c r="X3232">
        <v>-16.230442503184491</v>
      </c>
      <c r="Y3232" t="s">
        <v>62</v>
      </c>
    </row>
    <row r="3233" spans="1:25" hidden="1" x14ac:dyDescent="0.15">
      <c r="A3233" t="s">
        <v>116</v>
      </c>
      <c r="B3233" t="s">
        <v>355</v>
      </c>
      <c r="C3233" t="s">
        <v>132</v>
      </c>
      <c r="D3233" t="s">
        <v>86</v>
      </c>
      <c r="E3233">
        <v>2.0021471601519636</v>
      </c>
      <c r="F3233">
        <v>-9.6403274044650971</v>
      </c>
      <c r="G3233">
        <v>3.3977662450024297</v>
      </c>
      <c r="H3233">
        <v>3.0531627013016873</v>
      </c>
      <c r="I3233">
        <v>9.6243066724575499</v>
      </c>
      <c r="J3233">
        <v>-1.8755473198044399</v>
      </c>
      <c r="K3233">
        <v>-10.484884908604769</v>
      </c>
      <c r="L3233">
        <v>16.944821397066306</v>
      </c>
      <c r="M3233">
        <v>13.542938004663199</v>
      </c>
      <c r="N3233">
        <v>10.908781463183743</v>
      </c>
      <c r="O3233">
        <v>9.4483168940476219</v>
      </c>
      <c r="P3233">
        <v>7.5014729965116942</v>
      </c>
      <c r="Q3233">
        <v>6.3609603498346416</v>
      </c>
      <c r="R3233">
        <v>5.1303026078520588</v>
      </c>
      <c r="S3233">
        <v>9.0149848136589412</v>
      </c>
      <c r="T3233">
        <v>4.9220987318888945</v>
      </c>
      <c r="U3233">
        <v>7.0984576383764448</v>
      </c>
      <c r="V3233">
        <v>5.4467292912864878</v>
      </c>
      <c r="W3233">
        <v>6.3777898314985322</v>
      </c>
      <c r="X3233">
        <v>2.3257109287422537</v>
      </c>
      <c r="Y3233" t="s">
        <v>62</v>
      </c>
    </row>
    <row r="3234" spans="1:25" hidden="1" x14ac:dyDescent="0.15">
      <c r="A3234" t="s">
        <v>116</v>
      </c>
      <c r="B3234" t="s">
        <v>355</v>
      </c>
      <c r="C3234" t="s">
        <v>288</v>
      </c>
      <c r="D3234" t="s">
        <v>400</v>
      </c>
      <c r="E3234" t="s">
        <v>62</v>
      </c>
      <c r="F3234" t="s">
        <v>62</v>
      </c>
      <c r="G3234" t="s">
        <v>62</v>
      </c>
      <c r="H3234" t="s">
        <v>62</v>
      </c>
      <c r="I3234" t="s">
        <v>62</v>
      </c>
      <c r="J3234" t="s">
        <v>62</v>
      </c>
      <c r="K3234" t="s">
        <v>62</v>
      </c>
      <c r="L3234" t="s">
        <v>62</v>
      </c>
      <c r="M3234" t="s">
        <v>62</v>
      </c>
      <c r="N3234" t="s">
        <v>62</v>
      </c>
      <c r="O3234" t="s">
        <v>62</v>
      </c>
      <c r="P3234" t="s">
        <v>62</v>
      </c>
      <c r="Q3234" t="s">
        <v>62</v>
      </c>
      <c r="R3234" t="s">
        <v>62</v>
      </c>
      <c r="S3234" t="s">
        <v>62</v>
      </c>
      <c r="T3234" t="s">
        <v>62</v>
      </c>
      <c r="U3234" t="s">
        <v>62</v>
      </c>
      <c r="V3234" t="s">
        <v>62</v>
      </c>
      <c r="W3234" t="s">
        <v>62</v>
      </c>
      <c r="X3234" t="s">
        <v>62</v>
      </c>
      <c r="Y3234" t="s">
        <v>62</v>
      </c>
    </row>
    <row r="3235" spans="1:25" hidden="1" x14ac:dyDescent="0.15">
      <c r="A3235" t="s">
        <v>116</v>
      </c>
      <c r="B3235" t="s">
        <v>355</v>
      </c>
      <c r="C3235" t="s">
        <v>122</v>
      </c>
      <c r="D3235" t="s">
        <v>330</v>
      </c>
      <c r="E3235">
        <v>-10.319863047755703</v>
      </c>
      <c r="F3235">
        <v>-7.9632129063736556</v>
      </c>
      <c r="G3235">
        <v>13.624168848159641</v>
      </c>
      <c r="H3235">
        <v>-1.2655338167456449</v>
      </c>
      <c r="I3235">
        <v>-5.6919593713336383</v>
      </c>
      <c r="J3235">
        <v>4.6994021507216672</v>
      </c>
      <c r="K3235">
        <v>-4.3124380703798693</v>
      </c>
      <c r="L3235">
        <v>5.1736092842774184</v>
      </c>
      <c r="M3235">
        <v>0.85264367556987963</v>
      </c>
      <c r="N3235">
        <v>4.9950696729235773</v>
      </c>
      <c r="O3235">
        <v>-4.8982838312701489</v>
      </c>
      <c r="P3235">
        <v>-1.1594881056108335</v>
      </c>
      <c r="Q3235">
        <v>-8.0906691526796095</v>
      </c>
      <c r="R3235">
        <v>-2.6483544470005853</v>
      </c>
      <c r="S3235">
        <v>8.1549597866382726</v>
      </c>
      <c r="T3235">
        <v>-1.9482485655101414</v>
      </c>
      <c r="U3235">
        <v>6.742623324671797</v>
      </c>
      <c r="V3235">
        <v>1.8764117578321304</v>
      </c>
      <c r="W3235">
        <v>6.3014934626246486</v>
      </c>
      <c r="X3235">
        <v>-7.4532598133640562</v>
      </c>
      <c r="Y3235" t="s">
        <v>62</v>
      </c>
    </row>
    <row r="3236" spans="1:25" hidden="1" x14ac:dyDescent="0.15">
      <c r="A3236" t="s">
        <v>116</v>
      </c>
      <c r="B3236" t="s">
        <v>355</v>
      </c>
      <c r="C3236" t="s">
        <v>42</v>
      </c>
      <c r="D3236" t="s">
        <v>23</v>
      </c>
      <c r="E3236">
        <v>7.472644782492651</v>
      </c>
      <c r="F3236">
        <v>-10.081946858703745</v>
      </c>
      <c r="G3236">
        <v>0.19331676332505765</v>
      </c>
      <c r="H3236">
        <v>8.4619625137817138</v>
      </c>
      <c r="I3236">
        <v>-1.9059720457433258</v>
      </c>
      <c r="J3236">
        <v>-7.7720207253889839E-2</v>
      </c>
      <c r="K3236">
        <v>-3.3704952035260618</v>
      </c>
      <c r="L3236">
        <v>-0.85859940971289461</v>
      </c>
      <c r="M3236">
        <v>4.4925575101488562</v>
      </c>
      <c r="N3236">
        <v>2.0461020461020496</v>
      </c>
      <c r="O3236">
        <v>5.4060913705583857</v>
      </c>
      <c r="P3236">
        <v>-0.36118468576931662</v>
      </c>
      <c r="Q3236">
        <v>7.394876752054131</v>
      </c>
      <c r="R3236">
        <v>0.54005400540053472</v>
      </c>
      <c r="S3236">
        <v>4.3643688451208646</v>
      </c>
      <c r="T3236">
        <v>-2.4876688826935549</v>
      </c>
      <c r="U3236">
        <v>8.3131735210028666</v>
      </c>
      <c r="V3236">
        <v>-1.6649746192893389</v>
      </c>
      <c r="W3236">
        <v>-1.4453850918851998</v>
      </c>
      <c r="X3236">
        <v>4.2111879321181647</v>
      </c>
      <c r="Y3236" t="s">
        <v>62</v>
      </c>
    </row>
    <row r="3237" spans="1:25" hidden="1" x14ac:dyDescent="0.15">
      <c r="A3237" t="s">
        <v>116</v>
      </c>
      <c r="B3237" t="s">
        <v>355</v>
      </c>
      <c r="C3237" t="s">
        <v>324</v>
      </c>
      <c r="D3237" t="s">
        <v>535</v>
      </c>
      <c r="E3237">
        <v>-2.4756852343060132E-2</v>
      </c>
      <c r="F3237">
        <v>3.0918352907881825</v>
      </c>
      <c r="G3237">
        <v>5.1060325303685374</v>
      </c>
      <c r="H3237">
        <v>-0.93046033300684883</v>
      </c>
      <c r="I3237">
        <v>-2.9790739825341888</v>
      </c>
      <c r="J3237">
        <v>5.6485853062056179</v>
      </c>
      <c r="K3237">
        <v>-15.203832304526756</v>
      </c>
      <c r="L3237">
        <v>21.296682464454975</v>
      </c>
      <c r="M3237">
        <v>-5.8452113028257031</v>
      </c>
      <c r="N3237">
        <v>0.15935196866077206</v>
      </c>
      <c r="O3237">
        <v>-0.81206496519720872</v>
      </c>
      <c r="P3237">
        <v>4.3876357560568096</v>
      </c>
      <c r="Q3237">
        <v>6.309622895191751</v>
      </c>
      <c r="R3237">
        <v>-3.363546026679515</v>
      </c>
      <c r="S3237">
        <v>3.8950517262869226</v>
      </c>
      <c r="T3237">
        <v>-8.6227580828984571</v>
      </c>
      <c r="U3237">
        <v>-1.9135458036564188</v>
      </c>
      <c r="V3237">
        <v>14.70352027840984</v>
      </c>
      <c r="W3237">
        <v>0.56012602835637892</v>
      </c>
      <c r="X3237">
        <v>-9.7389033942558711</v>
      </c>
      <c r="Y3237" t="s">
        <v>62</v>
      </c>
    </row>
    <row r="3238" spans="1:25" hidden="1" x14ac:dyDescent="0.15">
      <c r="A3238" t="s">
        <v>116</v>
      </c>
      <c r="B3238" t="s">
        <v>355</v>
      </c>
      <c r="C3238" t="s">
        <v>307</v>
      </c>
      <c r="D3238" t="s">
        <v>494</v>
      </c>
      <c r="E3238" t="s">
        <v>62</v>
      </c>
      <c r="F3238" t="s">
        <v>62</v>
      </c>
      <c r="G3238" t="s">
        <v>62</v>
      </c>
      <c r="H3238" t="s">
        <v>62</v>
      </c>
      <c r="I3238" t="s">
        <v>62</v>
      </c>
      <c r="J3238" t="s">
        <v>62</v>
      </c>
      <c r="K3238" t="s">
        <v>62</v>
      </c>
      <c r="L3238" t="s">
        <v>62</v>
      </c>
      <c r="M3238" t="s">
        <v>62</v>
      </c>
      <c r="N3238" t="s">
        <v>62</v>
      </c>
      <c r="O3238" t="s">
        <v>62</v>
      </c>
      <c r="P3238" t="s">
        <v>62</v>
      </c>
      <c r="Q3238" t="s">
        <v>62</v>
      </c>
      <c r="R3238" t="s">
        <v>62</v>
      </c>
      <c r="S3238" t="s">
        <v>62</v>
      </c>
      <c r="T3238" t="s">
        <v>62</v>
      </c>
      <c r="U3238" t="s">
        <v>62</v>
      </c>
      <c r="V3238" t="s">
        <v>62</v>
      </c>
      <c r="W3238" t="s">
        <v>62</v>
      </c>
      <c r="X3238" t="s">
        <v>62</v>
      </c>
      <c r="Y3238" t="s">
        <v>62</v>
      </c>
    </row>
    <row r="3239" spans="1:25" hidden="1" x14ac:dyDescent="0.15">
      <c r="A3239" t="s">
        <v>116</v>
      </c>
      <c r="B3239" t="s">
        <v>355</v>
      </c>
      <c r="C3239" t="s">
        <v>427</v>
      </c>
      <c r="D3239" t="s">
        <v>317</v>
      </c>
      <c r="E3239">
        <v>4.3110084617882052</v>
      </c>
      <c r="F3239">
        <v>0.88560887908109009</v>
      </c>
      <c r="G3239">
        <v>0.14630579084789019</v>
      </c>
      <c r="H3239">
        <v>5.2593133582784901</v>
      </c>
      <c r="I3239">
        <v>2.9840388512780009</v>
      </c>
      <c r="J3239">
        <v>-3.6148949065860876</v>
      </c>
      <c r="K3239">
        <v>1.1566742860290304</v>
      </c>
      <c r="L3239">
        <v>-0.51092174639042298</v>
      </c>
      <c r="M3239">
        <v>4.4759646082276845</v>
      </c>
      <c r="N3239">
        <v>11.458742589730832</v>
      </c>
      <c r="O3239">
        <v>5.6496824022904235</v>
      </c>
      <c r="P3239">
        <v>-6.7914021493842114</v>
      </c>
      <c r="Q3239">
        <v>-6.993085108961651</v>
      </c>
      <c r="R3239">
        <v>-5.2033858348195992</v>
      </c>
      <c r="S3239">
        <v>2.251028081589638</v>
      </c>
      <c r="T3239">
        <v>4.6939410514791291</v>
      </c>
      <c r="U3239">
        <v>4.5333751531718463</v>
      </c>
      <c r="V3239">
        <v>9.6880361915372362</v>
      </c>
      <c r="W3239">
        <v>8.2476912690287776</v>
      </c>
      <c r="X3239">
        <v>11.93725809737218</v>
      </c>
      <c r="Y3239" t="s">
        <v>62</v>
      </c>
    </row>
    <row r="3240" spans="1:25" hidden="1" x14ac:dyDescent="0.15">
      <c r="A3240" t="s">
        <v>116</v>
      </c>
      <c r="B3240" t="s">
        <v>355</v>
      </c>
      <c r="C3240" t="s">
        <v>22</v>
      </c>
      <c r="D3240" t="s">
        <v>70</v>
      </c>
      <c r="E3240">
        <v>10.204434189365273</v>
      </c>
      <c r="F3240">
        <v>-2.9619521939352467</v>
      </c>
      <c r="G3240">
        <v>30.087886631829008</v>
      </c>
      <c r="H3240">
        <v>7.4965290448165973</v>
      </c>
      <c r="I3240">
        <v>8.6331693758777277</v>
      </c>
      <c r="J3240">
        <v>-18.0831601782333</v>
      </c>
      <c r="K3240">
        <v>19.461865534198552</v>
      </c>
      <c r="L3240">
        <v>6.6885874736962876</v>
      </c>
      <c r="M3240">
        <v>-2.2628736601632937</v>
      </c>
      <c r="N3240">
        <v>-14.572710185768244</v>
      </c>
      <c r="O3240">
        <v>-1.8104541406764127</v>
      </c>
      <c r="P3240">
        <v>26.015731259774583</v>
      </c>
      <c r="Q3240">
        <v>11.731019440873155</v>
      </c>
      <c r="R3240">
        <v>11.185546932044204</v>
      </c>
      <c r="S3240">
        <v>-36.584736320091459</v>
      </c>
      <c r="T3240">
        <v>13.244646558182978</v>
      </c>
      <c r="U3240">
        <v>-1.9612252413713946</v>
      </c>
      <c r="V3240">
        <v>-5.9362240181100816</v>
      </c>
      <c r="W3240">
        <v>3.7517893695075486</v>
      </c>
      <c r="X3240">
        <v>0.48029398808648693</v>
      </c>
      <c r="Y3240" t="s">
        <v>62</v>
      </c>
    </row>
    <row r="3241" spans="1:25" hidden="1" x14ac:dyDescent="0.15">
      <c r="A3241" t="s">
        <v>116</v>
      </c>
      <c r="B3241" t="s">
        <v>355</v>
      </c>
      <c r="C3241" t="s">
        <v>531</v>
      </c>
      <c r="D3241" t="s">
        <v>394</v>
      </c>
      <c r="E3241" t="s">
        <v>62</v>
      </c>
      <c r="F3241" t="s">
        <v>62</v>
      </c>
      <c r="G3241" t="s">
        <v>62</v>
      </c>
      <c r="H3241" t="s">
        <v>62</v>
      </c>
      <c r="I3241" t="s">
        <v>62</v>
      </c>
      <c r="J3241" t="s">
        <v>62</v>
      </c>
      <c r="K3241" t="s">
        <v>62</v>
      </c>
      <c r="L3241" t="s">
        <v>62</v>
      </c>
      <c r="M3241" t="s">
        <v>62</v>
      </c>
      <c r="N3241" t="s">
        <v>62</v>
      </c>
      <c r="O3241" t="s">
        <v>62</v>
      </c>
      <c r="P3241">
        <v>-4.3671934151614238</v>
      </c>
      <c r="Q3241">
        <v>-0.88914111243860816</v>
      </c>
      <c r="R3241">
        <v>-4.640436987787723</v>
      </c>
      <c r="S3241">
        <v>8.2790170466875423</v>
      </c>
      <c r="T3241">
        <v>-2.2010651193832587</v>
      </c>
      <c r="U3241">
        <v>6.4336614135369254</v>
      </c>
      <c r="V3241">
        <v>1.3345722261775279</v>
      </c>
      <c r="W3241">
        <v>3.4934808755131286</v>
      </c>
      <c r="X3241">
        <v>0.26866258215576977</v>
      </c>
      <c r="Y3241" t="s">
        <v>62</v>
      </c>
    </row>
    <row r="3242" spans="1:25" hidden="1" x14ac:dyDescent="0.15">
      <c r="A3242" t="s">
        <v>116</v>
      </c>
      <c r="B3242" t="s">
        <v>355</v>
      </c>
      <c r="C3242" t="s">
        <v>408</v>
      </c>
      <c r="D3242" t="s">
        <v>411</v>
      </c>
      <c r="E3242">
        <v>0.74456467785168456</v>
      </c>
      <c r="F3242">
        <v>-2.2566022861647639</v>
      </c>
      <c r="G3242">
        <v>8.4585139631011117</v>
      </c>
      <c r="H3242">
        <v>-4.1736382227179831</v>
      </c>
      <c r="I3242">
        <v>-3.7540013580366605</v>
      </c>
      <c r="J3242">
        <v>-1.078411610562398</v>
      </c>
      <c r="K3242">
        <v>2.384105960264904</v>
      </c>
      <c r="L3242">
        <v>33.067966961886754</v>
      </c>
      <c r="M3242">
        <v>-27.864193837870175</v>
      </c>
      <c r="N3242">
        <v>-5.9402861289653828</v>
      </c>
      <c r="O3242">
        <v>25.46015650832139</v>
      </c>
      <c r="P3242">
        <v>20.100149345515248</v>
      </c>
      <c r="Q3242">
        <v>-3.2696949747641071</v>
      </c>
      <c r="R3242">
        <v>-24.379915305505136</v>
      </c>
      <c r="S3242">
        <v>-10.319999999999993</v>
      </c>
      <c r="T3242">
        <v>-0.84745762711864359</v>
      </c>
      <c r="U3242">
        <v>5.1506972559604236</v>
      </c>
      <c r="V3242">
        <v>-12.02139037433156</v>
      </c>
      <c r="W3242">
        <v>15.840019450522732</v>
      </c>
      <c r="X3242">
        <v>-0.57718543393849586</v>
      </c>
      <c r="Y3242" t="s">
        <v>62</v>
      </c>
    </row>
    <row r="3243" spans="1:25" hidden="1" x14ac:dyDescent="0.15">
      <c r="A3243" t="s">
        <v>116</v>
      </c>
      <c r="B3243" t="s">
        <v>355</v>
      </c>
      <c r="C3243" t="s">
        <v>143</v>
      </c>
      <c r="D3243" t="s">
        <v>467</v>
      </c>
      <c r="E3243" t="s">
        <v>62</v>
      </c>
      <c r="F3243" t="s">
        <v>62</v>
      </c>
      <c r="G3243" t="s">
        <v>62</v>
      </c>
      <c r="H3243" t="s">
        <v>62</v>
      </c>
      <c r="I3243" t="s">
        <v>62</v>
      </c>
      <c r="J3243" t="s">
        <v>62</v>
      </c>
      <c r="K3243" t="s">
        <v>62</v>
      </c>
      <c r="L3243" t="s">
        <v>62</v>
      </c>
      <c r="M3243" t="s">
        <v>62</v>
      </c>
      <c r="N3243" t="s">
        <v>62</v>
      </c>
      <c r="O3243">
        <v>-1.7174198075751121</v>
      </c>
      <c r="P3243">
        <v>7.4012138065801167</v>
      </c>
      <c r="Q3243">
        <v>7.2263855843247171</v>
      </c>
      <c r="R3243">
        <v>5.2771369418104257</v>
      </c>
      <c r="S3243">
        <v>0.84614657288366857</v>
      </c>
      <c r="T3243">
        <v>2.301949808122572</v>
      </c>
      <c r="U3243">
        <v>5.678065608686623</v>
      </c>
      <c r="V3243">
        <v>4.6494837459095919</v>
      </c>
      <c r="W3243">
        <v>2.4592070613641397</v>
      </c>
      <c r="X3243">
        <v>3.599028238101539</v>
      </c>
      <c r="Y3243" t="s">
        <v>62</v>
      </c>
    </row>
    <row r="3244" spans="1:25" hidden="1" x14ac:dyDescent="0.15">
      <c r="A3244" t="s">
        <v>116</v>
      </c>
      <c r="B3244" t="s">
        <v>355</v>
      </c>
      <c r="C3244" t="s">
        <v>108</v>
      </c>
      <c r="D3244" t="s">
        <v>573</v>
      </c>
      <c r="E3244" t="s">
        <v>62</v>
      </c>
      <c r="F3244" t="s">
        <v>62</v>
      </c>
      <c r="G3244" t="s">
        <v>62</v>
      </c>
      <c r="H3244" t="s">
        <v>62</v>
      </c>
      <c r="I3244" t="s">
        <v>62</v>
      </c>
      <c r="J3244" t="s">
        <v>62</v>
      </c>
      <c r="K3244" t="s">
        <v>62</v>
      </c>
      <c r="L3244" t="s">
        <v>62</v>
      </c>
      <c r="M3244" t="s">
        <v>62</v>
      </c>
      <c r="N3244" t="s">
        <v>62</v>
      </c>
      <c r="O3244" t="s">
        <v>62</v>
      </c>
      <c r="P3244" t="s">
        <v>62</v>
      </c>
      <c r="Q3244" t="s">
        <v>62</v>
      </c>
      <c r="R3244" t="s">
        <v>62</v>
      </c>
      <c r="S3244" t="s">
        <v>62</v>
      </c>
      <c r="T3244" t="s">
        <v>62</v>
      </c>
      <c r="U3244" t="s">
        <v>62</v>
      </c>
      <c r="V3244" t="s">
        <v>62</v>
      </c>
      <c r="W3244" t="s">
        <v>62</v>
      </c>
      <c r="X3244" t="s">
        <v>62</v>
      </c>
      <c r="Y3244" t="s">
        <v>62</v>
      </c>
    </row>
    <row r="3245" spans="1:25" hidden="1" x14ac:dyDescent="0.15">
      <c r="A3245" t="s">
        <v>116</v>
      </c>
      <c r="B3245" t="s">
        <v>355</v>
      </c>
      <c r="C3245" t="s">
        <v>582</v>
      </c>
      <c r="D3245" t="s">
        <v>463</v>
      </c>
      <c r="E3245">
        <v>1.0708804935566576</v>
      </c>
      <c r="F3245">
        <v>1.4994990366743224</v>
      </c>
      <c r="G3245">
        <v>3.1171333656329523</v>
      </c>
      <c r="H3245">
        <v>-3.1916263105145362</v>
      </c>
      <c r="I3245">
        <v>-0.55828037118268981</v>
      </c>
      <c r="J3245">
        <v>-2.2824243472576882</v>
      </c>
      <c r="K3245">
        <v>-0.14737223055821858</v>
      </c>
      <c r="L3245">
        <v>1.6432937130530263</v>
      </c>
      <c r="M3245">
        <v>3.5815497151284319</v>
      </c>
      <c r="N3245">
        <v>-13.740720203037668</v>
      </c>
      <c r="O3245">
        <v>-12.824202943450487</v>
      </c>
      <c r="P3245">
        <v>1.1664429903499354</v>
      </c>
      <c r="Q3245">
        <v>4.9631725319923277</v>
      </c>
      <c r="R3245">
        <v>4.6774723920051713</v>
      </c>
      <c r="S3245">
        <v>-2.1674486132958464</v>
      </c>
      <c r="T3245">
        <v>10.755644909625289</v>
      </c>
      <c r="U3245">
        <v>-6.960544950402209</v>
      </c>
      <c r="V3245">
        <v>8.461174014609</v>
      </c>
      <c r="W3245">
        <v>-2.8611891097658315</v>
      </c>
      <c r="X3245">
        <v>-8.7566508895808965</v>
      </c>
      <c r="Y3245" t="s">
        <v>62</v>
      </c>
    </row>
    <row r="3246" spans="1:25" hidden="1" x14ac:dyDescent="0.15">
      <c r="A3246" t="s">
        <v>116</v>
      </c>
      <c r="B3246" t="s">
        <v>355</v>
      </c>
      <c r="C3246" t="s">
        <v>447</v>
      </c>
      <c r="D3246" t="s">
        <v>559</v>
      </c>
      <c r="E3246" t="s">
        <v>62</v>
      </c>
      <c r="F3246" t="s">
        <v>62</v>
      </c>
      <c r="G3246" t="s">
        <v>62</v>
      </c>
      <c r="H3246" t="s">
        <v>62</v>
      </c>
      <c r="I3246" t="s">
        <v>62</v>
      </c>
      <c r="J3246" t="s">
        <v>62</v>
      </c>
      <c r="K3246" t="s">
        <v>62</v>
      </c>
      <c r="L3246">
        <v>10.765027322404364</v>
      </c>
      <c r="M3246">
        <v>7.992106561420826</v>
      </c>
      <c r="N3246">
        <v>3.6024277230307433</v>
      </c>
      <c r="O3246">
        <v>-11.54015748031496</v>
      </c>
      <c r="P3246">
        <v>-0.65513067008473058</v>
      </c>
      <c r="Q3246">
        <v>-8.9670991326786549</v>
      </c>
      <c r="R3246">
        <v>8.5039370078740149</v>
      </c>
      <c r="S3246">
        <v>4.6952104499274299</v>
      </c>
      <c r="T3246">
        <v>1.9754626741526238</v>
      </c>
      <c r="U3246">
        <v>0.97879282218598007</v>
      </c>
      <c r="V3246">
        <v>8.9929994614970354</v>
      </c>
      <c r="W3246">
        <v>-15.501482213438734</v>
      </c>
      <c r="X3246" t="s">
        <v>62</v>
      </c>
      <c r="Y3246" t="s">
        <v>62</v>
      </c>
    </row>
    <row r="3247" spans="1:25" hidden="1" x14ac:dyDescent="0.15">
      <c r="A3247" t="s">
        <v>116</v>
      </c>
      <c r="B3247" t="s">
        <v>355</v>
      </c>
      <c r="C3247" t="s">
        <v>63</v>
      </c>
      <c r="D3247" t="s">
        <v>514</v>
      </c>
      <c r="E3247">
        <v>-0.96486497017222916</v>
      </c>
      <c r="F3247">
        <v>-1.2899438425603904</v>
      </c>
      <c r="G3247">
        <v>9.8503561475439909</v>
      </c>
      <c r="H3247">
        <v>-2.1875089515043129</v>
      </c>
      <c r="I3247">
        <v>-2.6064037485357261</v>
      </c>
      <c r="J3247">
        <v>3.0665530720657586</v>
      </c>
      <c r="K3247">
        <v>5.8676741596526369</v>
      </c>
      <c r="L3247">
        <v>-8.1457278492640341</v>
      </c>
      <c r="M3247">
        <v>-43.765469446125081</v>
      </c>
      <c r="N3247">
        <v>30.521766965428952</v>
      </c>
      <c r="O3247">
        <v>1.6476599223380219</v>
      </c>
      <c r="P3247">
        <v>9.6596308791852721</v>
      </c>
      <c r="Q3247">
        <v>12.124682804715263</v>
      </c>
      <c r="R3247">
        <v>-6.5418003468872143</v>
      </c>
      <c r="S3247">
        <v>-1.5664422781942733</v>
      </c>
      <c r="T3247">
        <v>4.1378705573410031</v>
      </c>
      <c r="U3247">
        <v>8.4026527625736378</v>
      </c>
      <c r="V3247">
        <v>38.597010569763711</v>
      </c>
      <c r="W3247">
        <v>33.791156147774728</v>
      </c>
      <c r="X3247">
        <v>-10.479469037970986</v>
      </c>
      <c r="Y3247" t="s">
        <v>62</v>
      </c>
    </row>
    <row r="3248" spans="1:25" hidden="1" x14ac:dyDescent="0.15">
      <c r="A3248" t="s">
        <v>116</v>
      </c>
      <c r="B3248" t="s">
        <v>355</v>
      </c>
      <c r="C3248" t="s">
        <v>613</v>
      </c>
      <c r="D3248" t="s">
        <v>31</v>
      </c>
      <c r="E3248" t="s">
        <v>62</v>
      </c>
      <c r="F3248" t="s">
        <v>62</v>
      </c>
      <c r="G3248" t="s">
        <v>62</v>
      </c>
      <c r="H3248" t="s">
        <v>62</v>
      </c>
      <c r="I3248" t="s">
        <v>62</v>
      </c>
      <c r="J3248" t="s">
        <v>62</v>
      </c>
      <c r="K3248" t="s">
        <v>62</v>
      </c>
      <c r="L3248" t="s">
        <v>62</v>
      </c>
      <c r="M3248" t="s">
        <v>62</v>
      </c>
      <c r="N3248" t="s">
        <v>62</v>
      </c>
      <c r="O3248" t="s">
        <v>62</v>
      </c>
      <c r="P3248" t="s">
        <v>62</v>
      </c>
      <c r="Q3248" t="s">
        <v>62</v>
      </c>
      <c r="R3248" t="s">
        <v>62</v>
      </c>
      <c r="S3248" t="s">
        <v>62</v>
      </c>
      <c r="T3248" t="s">
        <v>62</v>
      </c>
      <c r="U3248" t="s">
        <v>62</v>
      </c>
      <c r="V3248" t="s">
        <v>62</v>
      </c>
      <c r="W3248" t="s">
        <v>62</v>
      </c>
      <c r="X3248" t="s">
        <v>62</v>
      </c>
      <c r="Y3248" t="s">
        <v>62</v>
      </c>
    </row>
    <row r="3249" spans="1:25" hidden="1" x14ac:dyDescent="0.15">
      <c r="A3249" t="s">
        <v>116</v>
      </c>
      <c r="B3249" t="s">
        <v>355</v>
      </c>
      <c r="C3249" t="s">
        <v>223</v>
      </c>
      <c r="D3249" t="s">
        <v>113</v>
      </c>
      <c r="E3249">
        <v>2.9352155186451228</v>
      </c>
      <c r="F3249">
        <v>3.7242150877840174</v>
      </c>
      <c r="G3249">
        <v>2.1035443508578169</v>
      </c>
      <c r="H3249">
        <v>2.5963904683437846</v>
      </c>
      <c r="I3249">
        <v>1.1647952127418932</v>
      </c>
      <c r="J3249">
        <v>5.3550375607046163</v>
      </c>
      <c r="K3249">
        <v>2.5101125100350288</v>
      </c>
      <c r="L3249">
        <v>4.1506984586990683</v>
      </c>
      <c r="M3249">
        <v>2.1271603708905502</v>
      </c>
      <c r="N3249">
        <v>1.2518346550482562</v>
      </c>
      <c r="O3249">
        <v>5.8788619520965995</v>
      </c>
      <c r="P3249">
        <v>0.88712735277837851</v>
      </c>
      <c r="Q3249">
        <v>3.8008481231348981</v>
      </c>
      <c r="R3249">
        <v>-0.24965955515206417</v>
      </c>
      <c r="S3249">
        <v>5.0246492226014396</v>
      </c>
      <c r="T3249">
        <v>4.9395197689113672</v>
      </c>
      <c r="U3249">
        <v>4.7448646044799148</v>
      </c>
      <c r="V3249">
        <v>3.1716477235398344</v>
      </c>
      <c r="W3249">
        <v>3.1524240712723923</v>
      </c>
      <c r="X3249">
        <v>3.0609756997205864</v>
      </c>
      <c r="Y3249" t="s">
        <v>62</v>
      </c>
    </row>
    <row r="3250" spans="1:25" hidden="1" x14ac:dyDescent="0.15">
      <c r="A3250" t="s">
        <v>116</v>
      </c>
      <c r="B3250" t="s">
        <v>355</v>
      </c>
      <c r="C3250" t="s">
        <v>493</v>
      </c>
      <c r="D3250" t="s">
        <v>486</v>
      </c>
      <c r="E3250">
        <v>6.4781488905088906</v>
      </c>
      <c r="F3250">
        <v>4.6308914103860843</v>
      </c>
      <c r="G3250">
        <v>6.6052557972461727</v>
      </c>
      <c r="H3250">
        <v>2.9466034784262121</v>
      </c>
      <c r="I3250">
        <v>5.9261339271097597</v>
      </c>
      <c r="J3250">
        <v>4.2110691282832846</v>
      </c>
      <c r="K3250">
        <v>3.5262605141511045</v>
      </c>
      <c r="L3250">
        <v>3.2072439276716693</v>
      </c>
      <c r="M3250">
        <v>1.339775366355326</v>
      </c>
      <c r="N3250">
        <v>3.9076408122646029</v>
      </c>
      <c r="O3250">
        <v>1.8282166264229005</v>
      </c>
      <c r="P3250">
        <v>4.2852303523035289</v>
      </c>
      <c r="Q3250">
        <v>-6.3180120188403492</v>
      </c>
      <c r="R3250">
        <v>18.963245492371712</v>
      </c>
      <c r="S3250">
        <v>6.3817074237080647</v>
      </c>
      <c r="T3250">
        <v>4.8645834760332747</v>
      </c>
      <c r="U3250">
        <v>5.3796310811516861</v>
      </c>
      <c r="V3250">
        <v>4.4925991123893567</v>
      </c>
      <c r="W3250">
        <v>4.4468501601613468</v>
      </c>
      <c r="X3250">
        <v>3.3459257765800317</v>
      </c>
      <c r="Y3250" t="s">
        <v>62</v>
      </c>
    </row>
    <row r="3251" spans="1:25" hidden="1" x14ac:dyDescent="0.15">
      <c r="A3251" t="s">
        <v>116</v>
      </c>
      <c r="B3251" t="s">
        <v>355</v>
      </c>
      <c r="C3251" t="s">
        <v>498</v>
      </c>
      <c r="D3251" t="s">
        <v>137</v>
      </c>
      <c r="E3251" t="s">
        <v>62</v>
      </c>
      <c r="F3251" t="s">
        <v>62</v>
      </c>
      <c r="G3251" t="s">
        <v>62</v>
      </c>
      <c r="H3251" t="s">
        <v>62</v>
      </c>
      <c r="I3251">
        <v>1.6292965644580875</v>
      </c>
      <c r="J3251">
        <v>-0.31289690383468383</v>
      </c>
      <c r="K3251">
        <v>4.373212281782358</v>
      </c>
      <c r="L3251">
        <v>-1.7461600646725799</v>
      </c>
      <c r="M3251">
        <v>12.386045746256372</v>
      </c>
      <c r="N3251">
        <v>-1.1391422756490073</v>
      </c>
      <c r="O3251">
        <v>2.4711562671248259</v>
      </c>
      <c r="P3251">
        <v>3.8757000903342487</v>
      </c>
      <c r="Q3251">
        <v>3.6329989286062272</v>
      </c>
      <c r="R3251">
        <v>0.72234156820623241</v>
      </c>
      <c r="S3251">
        <v>9.5523740968834119</v>
      </c>
      <c r="T3251">
        <v>-5.2388786138422461E-2</v>
      </c>
      <c r="U3251">
        <v>3.7284148696570725</v>
      </c>
      <c r="V3251">
        <v>-6.4781007822448515</v>
      </c>
      <c r="W3251">
        <v>2.9327578458308921</v>
      </c>
      <c r="X3251">
        <v>5.2945450931562732</v>
      </c>
      <c r="Y3251" t="s">
        <v>62</v>
      </c>
    </row>
    <row r="3252" spans="1:25" hidden="1" x14ac:dyDescent="0.15">
      <c r="A3252" t="s">
        <v>116</v>
      </c>
      <c r="B3252" t="s">
        <v>355</v>
      </c>
      <c r="C3252" t="s">
        <v>308</v>
      </c>
      <c r="D3252" t="s">
        <v>454</v>
      </c>
      <c r="E3252">
        <v>3.9577835904380834</v>
      </c>
      <c r="F3252">
        <v>-6.4720812069751332</v>
      </c>
      <c r="G3252">
        <v>13.432835873357789</v>
      </c>
      <c r="H3252">
        <v>-9.1507138731852962</v>
      </c>
      <c r="I3252">
        <v>3.423304617268812</v>
      </c>
      <c r="J3252">
        <v>3.5009506000678527</v>
      </c>
      <c r="K3252">
        <v>-1.2777406903364295</v>
      </c>
      <c r="L3252">
        <v>2.8828435937471113</v>
      </c>
      <c r="M3252">
        <v>-11.534969950989208</v>
      </c>
      <c r="N3252">
        <v>-7.2389835499069193</v>
      </c>
      <c r="O3252">
        <v>0.56229889451716986</v>
      </c>
      <c r="P3252">
        <v>-2.9335825505694402</v>
      </c>
      <c r="Q3252">
        <v>2.5441015682370818</v>
      </c>
      <c r="R3252">
        <v>1.0375887202011427</v>
      </c>
      <c r="S3252">
        <v>2.8004410143329608</v>
      </c>
      <c r="T3252">
        <v>3.6296500582214861</v>
      </c>
      <c r="U3252">
        <v>2.3552197761580231</v>
      </c>
      <c r="V3252">
        <v>5.6868409648996163</v>
      </c>
      <c r="W3252">
        <v>2.3179848838957469</v>
      </c>
      <c r="X3252">
        <v>-10.316177550993146</v>
      </c>
      <c r="Y3252" t="s">
        <v>62</v>
      </c>
    </row>
    <row r="3253" spans="1:25" hidden="1" x14ac:dyDescent="0.15">
      <c r="A3253" t="s">
        <v>116</v>
      </c>
      <c r="B3253" t="s">
        <v>355</v>
      </c>
      <c r="C3253" t="s">
        <v>6</v>
      </c>
      <c r="D3253" t="s">
        <v>76</v>
      </c>
      <c r="E3253" t="s">
        <v>62</v>
      </c>
      <c r="F3253" t="s">
        <v>62</v>
      </c>
      <c r="G3253">
        <v>-2.8438610883237629</v>
      </c>
      <c r="H3253">
        <v>-3.6307345904869237</v>
      </c>
      <c r="I3253">
        <v>0.90537383177569097</v>
      </c>
      <c r="J3253">
        <v>-3.7337192474674339</v>
      </c>
      <c r="K3253">
        <v>0.24052916416114556</v>
      </c>
      <c r="L3253">
        <v>-4.799040191961609</v>
      </c>
      <c r="M3253">
        <v>2.5834908632640179</v>
      </c>
      <c r="N3253">
        <v>1.4127764127764237</v>
      </c>
      <c r="O3253">
        <v>2.3016353725015222</v>
      </c>
      <c r="P3253">
        <v>-7.4896388395500253</v>
      </c>
      <c r="Q3253">
        <v>5.6000000000000085</v>
      </c>
      <c r="R3253">
        <v>-6.0606060606062329E-2</v>
      </c>
      <c r="S3253">
        <v>-1.0915706488781041</v>
      </c>
      <c r="T3253">
        <v>-1.2875536480686662</v>
      </c>
      <c r="U3253">
        <v>4.3478260869565162</v>
      </c>
      <c r="V3253">
        <v>-1.4583333333333286</v>
      </c>
      <c r="W3253">
        <v>-5.4364240410751989</v>
      </c>
      <c r="X3253">
        <v>3.0341743851804495</v>
      </c>
      <c r="Y3253" t="s">
        <v>62</v>
      </c>
    </row>
    <row r="3254" spans="1:25" hidden="1" x14ac:dyDescent="0.15">
      <c r="A3254" t="s">
        <v>116</v>
      </c>
      <c r="B3254" t="s">
        <v>355</v>
      </c>
      <c r="C3254" t="s">
        <v>468</v>
      </c>
      <c r="D3254" t="s">
        <v>53</v>
      </c>
      <c r="E3254">
        <v>4.2458812677555784</v>
      </c>
      <c r="F3254">
        <v>-1.8844983796052333</v>
      </c>
      <c r="G3254">
        <v>-8.4882279086798036</v>
      </c>
      <c r="H3254">
        <v>11.712931297425428</v>
      </c>
      <c r="I3254">
        <v>2.1208305879743392</v>
      </c>
      <c r="J3254">
        <v>4.5030024274945788</v>
      </c>
      <c r="K3254">
        <v>2.3491799570875855</v>
      </c>
      <c r="L3254">
        <v>7.2214391514166891</v>
      </c>
      <c r="M3254">
        <v>-2.2938564974961366</v>
      </c>
      <c r="N3254">
        <v>7.5778911661583237</v>
      </c>
      <c r="O3254">
        <v>5.541688527109585</v>
      </c>
      <c r="P3254">
        <v>1.9266497283509239</v>
      </c>
      <c r="Q3254">
        <v>-1.9478696099827175</v>
      </c>
      <c r="R3254">
        <v>1.773539593140967</v>
      </c>
      <c r="S3254">
        <v>6.4842743388607147</v>
      </c>
      <c r="T3254">
        <v>10.68279385448443</v>
      </c>
      <c r="U3254">
        <v>3.4400720433935845</v>
      </c>
      <c r="V3254">
        <v>2.8146486447088108</v>
      </c>
      <c r="W3254">
        <v>3.3673481444139526</v>
      </c>
      <c r="X3254">
        <v>4.2459965175512906</v>
      </c>
      <c r="Y3254" t="s">
        <v>62</v>
      </c>
    </row>
    <row r="3255" spans="1:25" hidden="1" x14ac:dyDescent="0.15">
      <c r="A3255" t="s">
        <v>116</v>
      </c>
      <c r="B3255" t="s">
        <v>355</v>
      </c>
      <c r="C3255" t="s">
        <v>229</v>
      </c>
      <c r="D3255" t="s">
        <v>283</v>
      </c>
      <c r="E3255" t="s">
        <v>62</v>
      </c>
      <c r="F3255" t="s">
        <v>62</v>
      </c>
      <c r="G3255" t="s">
        <v>62</v>
      </c>
      <c r="H3255" t="s">
        <v>62</v>
      </c>
      <c r="I3255">
        <v>0.27121270825260524</v>
      </c>
      <c r="J3255">
        <v>-2.6275115919629002</v>
      </c>
      <c r="K3255">
        <v>-5.3174603174603163</v>
      </c>
      <c r="L3255">
        <v>0.37720033528918862</v>
      </c>
      <c r="M3255">
        <v>-0.25052192066806356</v>
      </c>
      <c r="N3255">
        <v>-3.3068229384679739</v>
      </c>
      <c r="O3255">
        <v>-4.3290043290043201</v>
      </c>
      <c r="P3255">
        <v>-16.968325791855193</v>
      </c>
      <c r="Q3255">
        <v>-4.5776566757493242</v>
      </c>
      <c r="R3255">
        <v>3.8263849229011981</v>
      </c>
      <c r="S3255">
        <v>0.82508250825081575</v>
      </c>
      <c r="T3255">
        <v>-3.2187670485542839</v>
      </c>
      <c r="U3255">
        <v>4.9041713641488229</v>
      </c>
      <c r="V3255">
        <v>-6.0182697474476194</v>
      </c>
      <c r="W3255">
        <v>-6.8038879359634024</v>
      </c>
      <c r="X3255">
        <v>-2.9447852760736311</v>
      </c>
      <c r="Y3255" t="s">
        <v>62</v>
      </c>
    </row>
    <row r="3256" spans="1:25" hidden="1" x14ac:dyDescent="0.15">
      <c r="A3256" t="s">
        <v>116</v>
      </c>
      <c r="B3256" t="s">
        <v>355</v>
      </c>
      <c r="C3256" t="s">
        <v>41</v>
      </c>
      <c r="D3256" t="s">
        <v>542</v>
      </c>
      <c r="E3256">
        <v>-3.9671410774218714</v>
      </c>
      <c r="F3256">
        <v>4.4448900206874669</v>
      </c>
      <c r="G3256">
        <v>3.1784810816976687</v>
      </c>
      <c r="H3256">
        <v>-10.002911002432057</v>
      </c>
      <c r="I3256">
        <v>12.878205587360299</v>
      </c>
      <c r="J3256">
        <v>-16.08418154176853</v>
      </c>
      <c r="K3256">
        <v>3.1621784715196668</v>
      </c>
      <c r="L3256">
        <v>50.040779001751531</v>
      </c>
      <c r="M3256">
        <v>-5.7378708337900548</v>
      </c>
      <c r="N3256">
        <v>-6.5718756293671561</v>
      </c>
      <c r="O3256">
        <v>-21.481955896246134</v>
      </c>
      <c r="P3256">
        <v>55.616604599231266</v>
      </c>
      <c r="Q3256">
        <v>-11.382483268883277</v>
      </c>
      <c r="R3256">
        <v>-22.137897065169099</v>
      </c>
      <c r="S3256">
        <v>15.407671746851065</v>
      </c>
      <c r="T3256">
        <v>-20.947454196255876</v>
      </c>
      <c r="U3256">
        <v>14.703393814677867</v>
      </c>
      <c r="V3256">
        <v>17.381186557924863</v>
      </c>
      <c r="W3256">
        <v>-4.1027962077614433</v>
      </c>
      <c r="X3256">
        <v>9.8559501892326153</v>
      </c>
      <c r="Y3256" t="s">
        <v>62</v>
      </c>
    </row>
    <row r="3257" spans="1:25" hidden="1" x14ac:dyDescent="0.15">
      <c r="A3257" t="s">
        <v>116</v>
      </c>
      <c r="B3257" t="s">
        <v>355</v>
      </c>
      <c r="C3257" t="s">
        <v>24</v>
      </c>
      <c r="D3257" t="s">
        <v>120</v>
      </c>
      <c r="E3257" t="s">
        <v>62</v>
      </c>
      <c r="F3257">
        <v>-7.6699053364036018</v>
      </c>
      <c r="G3257">
        <v>-2.6078200459277099</v>
      </c>
      <c r="H3257">
        <v>-2.0203506299918672</v>
      </c>
      <c r="I3257">
        <v>1.4103803264662105</v>
      </c>
      <c r="J3257">
        <v>2.5264824658565601</v>
      </c>
      <c r="K3257">
        <v>-3.1867804797713433</v>
      </c>
      <c r="L3257">
        <v>3.7814020627701126</v>
      </c>
      <c r="M3257">
        <v>-0.69414261073646344</v>
      </c>
      <c r="N3257">
        <v>-2.910020830037638</v>
      </c>
      <c r="O3257">
        <v>-1.4061228521509861</v>
      </c>
      <c r="P3257">
        <v>1.9648643761001523</v>
      </c>
      <c r="Q3257">
        <v>0.56452967269645171</v>
      </c>
      <c r="R3257">
        <v>-10.755086123514914</v>
      </c>
      <c r="S3257">
        <v>-5.8258773139652504</v>
      </c>
      <c r="T3257">
        <v>10.836791401367222</v>
      </c>
      <c r="U3257">
        <v>1.5523904070557535</v>
      </c>
      <c r="V3257">
        <v>-0.96513626034311528</v>
      </c>
      <c r="W3257">
        <v>4.628200637195107</v>
      </c>
      <c r="X3257" t="s">
        <v>62</v>
      </c>
      <c r="Y3257" t="s">
        <v>62</v>
      </c>
    </row>
    <row r="3258" spans="1:25" hidden="1" x14ac:dyDescent="0.15">
      <c r="A3258" t="s">
        <v>116</v>
      </c>
      <c r="B3258" t="s">
        <v>355</v>
      </c>
      <c r="C3258" t="s">
        <v>173</v>
      </c>
      <c r="D3258" t="s">
        <v>512</v>
      </c>
      <c r="E3258">
        <v>-2.5537278386070312</v>
      </c>
      <c r="F3258">
        <v>6.3204544596268306</v>
      </c>
      <c r="G3258">
        <v>2.6691273428334199</v>
      </c>
      <c r="H3258">
        <v>-7.6181454609809407E-3</v>
      </c>
      <c r="I3258">
        <v>6.0070895704494802</v>
      </c>
      <c r="J3258">
        <v>-6.6042345072670088</v>
      </c>
      <c r="K3258">
        <v>9.0485811586300144</v>
      </c>
      <c r="L3258">
        <v>0.18338180581109498</v>
      </c>
      <c r="M3258">
        <v>5.1396646074575187</v>
      </c>
      <c r="N3258">
        <v>4.1553473829878556</v>
      </c>
      <c r="O3258">
        <v>5.7962822401445493</v>
      </c>
      <c r="P3258">
        <v>9.296574432802629E-2</v>
      </c>
      <c r="Q3258">
        <v>0.80800501490512033</v>
      </c>
      <c r="R3258">
        <v>8.5972946519572844</v>
      </c>
      <c r="S3258">
        <v>5.017734398594115</v>
      </c>
      <c r="T3258">
        <v>1.4874604950188655</v>
      </c>
      <c r="U3258">
        <v>5.5704756559428432</v>
      </c>
      <c r="V3258">
        <v>-0.19006037628092542</v>
      </c>
      <c r="W3258">
        <v>0.68911650833996418</v>
      </c>
      <c r="X3258">
        <v>4.8829039993943013</v>
      </c>
      <c r="Y3258" t="s">
        <v>62</v>
      </c>
    </row>
    <row r="3259" spans="1:25" hidden="1" x14ac:dyDescent="0.15">
      <c r="A3259" t="s">
        <v>116</v>
      </c>
      <c r="B3259" t="s">
        <v>355</v>
      </c>
      <c r="C3259" t="s">
        <v>399</v>
      </c>
      <c r="D3259" t="s">
        <v>403</v>
      </c>
      <c r="E3259">
        <v>1.0028545555340997</v>
      </c>
      <c r="F3259">
        <v>-1.3315153743096886</v>
      </c>
      <c r="G3259">
        <v>2.1628844748022829</v>
      </c>
      <c r="H3259">
        <v>1.8828104201994478</v>
      </c>
      <c r="I3259">
        <v>3.2559844856535136</v>
      </c>
      <c r="J3259">
        <v>3.44899203407752</v>
      </c>
      <c r="K3259">
        <v>3.7881211587438344</v>
      </c>
      <c r="L3259">
        <v>2.8189093184168854</v>
      </c>
      <c r="M3259">
        <v>2.7180782283491283</v>
      </c>
      <c r="N3259">
        <v>3.3563269822218587</v>
      </c>
      <c r="O3259">
        <v>3.4704279070157753</v>
      </c>
      <c r="P3259">
        <v>4.828490221140342</v>
      </c>
      <c r="Q3259">
        <v>3.957815902034298</v>
      </c>
      <c r="R3259">
        <v>3.0056731730442294</v>
      </c>
      <c r="S3259">
        <v>3.946953503834294</v>
      </c>
      <c r="T3259">
        <v>4.5865135769491445</v>
      </c>
      <c r="U3259">
        <v>4.2042898647320754</v>
      </c>
      <c r="V3259">
        <v>4.2386786291508542</v>
      </c>
      <c r="W3259">
        <v>3.7665203758867847</v>
      </c>
      <c r="X3259">
        <v>3.2527477667526909</v>
      </c>
      <c r="Y3259" t="s">
        <v>62</v>
      </c>
    </row>
    <row r="3260" spans="1:25" hidden="1" x14ac:dyDescent="0.15">
      <c r="A3260" t="s">
        <v>116</v>
      </c>
      <c r="B3260" t="s">
        <v>355</v>
      </c>
      <c r="C3260" t="s">
        <v>356</v>
      </c>
      <c r="D3260" t="s">
        <v>156</v>
      </c>
      <c r="E3260">
        <v>0.98393287396247331</v>
      </c>
      <c r="F3260">
        <v>10.565451099683145</v>
      </c>
      <c r="G3260">
        <v>-7.3024482167695908</v>
      </c>
      <c r="H3260">
        <v>3.4736189337349259</v>
      </c>
      <c r="I3260">
        <v>-2.2630048585706106</v>
      </c>
      <c r="J3260">
        <v>13.559312583568683</v>
      </c>
      <c r="K3260">
        <v>4.9505176254021279</v>
      </c>
      <c r="L3260">
        <v>0.31538532828898269</v>
      </c>
      <c r="M3260">
        <v>11.768155124558646</v>
      </c>
      <c r="N3260">
        <v>7.7399093111028492</v>
      </c>
      <c r="O3260">
        <v>2.2213959650487567</v>
      </c>
      <c r="P3260">
        <v>-20.353214283939096</v>
      </c>
      <c r="Q3260">
        <v>7.6184475689895237</v>
      </c>
      <c r="R3260">
        <v>6.1169452594715068</v>
      </c>
      <c r="S3260">
        <v>3.7226644736401084</v>
      </c>
      <c r="T3260">
        <v>4.6591001292133569</v>
      </c>
      <c r="U3260">
        <v>5.4775088629152435</v>
      </c>
      <c r="V3260">
        <v>5.4077146244902394</v>
      </c>
      <c r="W3260">
        <v>4.622332183032313</v>
      </c>
      <c r="X3260">
        <v>4.196112133292047</v>
      </c>
      <c r="Y3260" t="s">
        <v>62</v>
      </c>
    </row>
    <row r="3261" spans="1:25" hidden="1" x14ac:dyDescent="0.15">
      <c r="A3261" t="s">
        <v>116</v>
      </c>
      <c r="B3261" t="s">
        <v>355</v>
      </c>
      <c r="C3261" t="s">
        <v>0</v>
      </c>
      <c r="D3261" t="s">
        <v>460</v>
      </c>
      <c r="E3261">
        <v>-8.1030611565538493</v>
      </c>
      <c r="F3261">
        <v>8.2563258981216023</v>
      </c>
      <c r="G3261">
        <v>15.937074031320805</v>
      </c>
      <c r="H3261">
        <v>-11.550989726244836</v>
      </c>
      <c r="I3261">
        <v>1.1985181951126975</v>
      </c>
      <c r="J3261">
        <v>16.981050818082991</v>
      </c>
      <c r="K3261">
        <v>-29.126017007980138</v>
      </c>
      <c r="L3261">
        <v>17.440199465282873</v>
      </c>
      <c r="M3261">
        <v>31.354770223104197</v>
      </c>
      <c r="N3261">
        <v>4.3151053941376887</v>
      </c>
      <c r="O3261">
        <v>-27.698962216517131</v>
      </c>
      <c r="P3261">
        <v>-13.902329294732056</v>
      </c>
      <c r="Q3261">
        <v>3.5596291036451504</v>
      </c>
      <c r="R3261">
        <v>13.514714255397649</v>
      </c>
      <c r="S3261">
        <v>16.271458763230299</v>
      </c>
      <c r="T3261">
        <v>-6.8994527284105658</v>
      </c>
      <c r="U3261">
        <v>12.18886645129993</v>
      </c>
      <c r="V3261">
        <v>-2.0000000000000284</v>
      </c>
      <c r="W3261">
        <v>-49.299999365719941</v>
      </c>
      <c r="X3261">
        <v>59.59999923705837</v>
      </c>
      <c r="Y3261" t="s">
        <v>62</v>
      </c>
    </row>
    <row r="3262" spans="1:25" hidden="1" x14ac:dyDescent="0.15">
      <c r="A3262" t="s">
        <v>116</v>
      </c>
      <c r="B3262" t="s">
        <v>355</v>
      </c>
      <c r="C3262" t="s">
        <v>89</v>
      </c>
      <c r="D3262" t="s">
        <v>47</v>
      </c>
      <c r="E3262">
        <v>-4.2598857141067725</v>
      </c>
      <c r="F3262">
        <v>0.56202498056889283</v>
      </c>
      <c r="G3262">
        <v>-6.7637664086927458</v>
      </c>
      <c r="H3262">
        <v>-5.2275300831335443</v>
      </c>
      <c r="I3262">
        <v>0.44745858557926965</v>
      </c>
      <c r="J3262">
        <v>13.095138777750321</v>
      </c>
      <c r="K3262">
        <v>-4.2037823393722391</v>
      </c>
      <c r="L3262">
        <v>25.882997412415335</v>
      </c>
      <c r="M3262">
        <v>-14.643201518418081</v>
      </c>
      <c r="N3262">
        <v>-15.701162272635557</v>
      </c>
      <c r="O3262">
        <v>5.2969530879307456</v>
      </c>
      <c r="P3262">
        <v>12.39779097736762</v>
      </c>
      <c r="Q3262">
        <v>-18.996124030816659</v>
      </c>
      <c r="R3262">
        <v>-2.37353097126676</v>
      </c>
      <c r="S3262">
        <v>13.19622166229577</v>
      </c>
      <c r="T3262">
        <v>-15.054766796391888</v>
      </c>
      <c r="U3262">
        <v>8.1515942402020869</v>
      </c>
      <c r="V3262">
        <v>25.30711570364312</v>
      </c>
      <c r="W3262">
        <v>4.9831996928228079</v>
      </c>
      <c r="X3262">
        <v>12.955858246356726</v>
      </c>
      <c r="Y3262" t="s">
        <v>62</v>
      </c>
    </row>
    <row r="3263" spans="1:25" hidden="1" x14ac:dyDescent="0.15">
      <c r="A3263" t="s">
        <v>116</v>
      </c>
      <c r="B3263" t="s">
        <v>355</v>
      </c>
      <c r="C3263" t="s">
        <v>253</v>
      </c>
      <c r="D3263" t="s">
        <v>94</v>
      </c>
      <c r="E3263" t="s">
        <v>62</v>
      </c>
      <c r="F3263" t="s">
        <v>62</v>
      </c>
      <c r="G3263" t="s">
        <v>62</v>
      </c>
      <c r="H3263" t="s">
        <v>62</v>
      </c>
      <c r="I3263" t="s">
        <v>62</v>
      </c>
      <c r="J3263" t="s">
        <v>62</v>
      </c>
      <c r="K3263" t="s">
        <v>62</v>
      </c>
      <c r="L3263" t="s">
        <v>62</v>
      </c>
      <c r="M3263" t="s">
        <v>62</v>
      </c>
      <c r="N3263" t="s">
        <v>62</v>
      </c>
      <c r="O3263" t="s">
        <v>62</v>
      </c>
      <c r="P3263" t="s">
        <v>62</v>
      </c>
      <c r="Q3263" t="s">
        <v>62</v>
      </c>
      <c r="R3263" t="s">
        <v>62</v>
      </c>
      <c r="S3263" t="s">
        <v>62</v>
      </c>
      <c r="T3263" t="s">
        <v>62</v>
      </c>
      <c r="U3263" t="s">
        <v>62</v>
      </c>
      <c r="V3263" t="s">
        <v>62</v>
      </c>
      <c r="W3263" t="s">
        <v>62</v>
      </c>
      <c r="X3263" t="s">
        <v>62</v>
      </c>
      <c r="Y3263" t="s">
        <v>62</v>
      </c>
    </row>
    <row r="3264" spans="1:25" hidden="1" x14ac:dyDescent="0.15">
      <c r="A3264" t="s">
        <v>116</v>
      </c>
      <c r="B3264" t="s">
        <v>355</v>
      </c>
      <c r="C3264" t="s">
        <v>409</v>
      </c>
      <c r="D3264" t="s">
        <v>566</v>
      </c>
      <c r="E3264">
        <v>0.12154293649669512</v>
      </c>
      <c r="F3264">
        <v>11.267282903145158</v>
      </c>
      <c r="G3264">
        <v>-5.9900332319917027</v>
      </c>
      <c r="H3264">
        <v>7.9689359277313088</v>
      </c>
      <c r="I3264">
        <v>8.5350299505618352</v>
      </c>
      <c r="J3264">
        <v>3.9876428129699519</v>
      </c>
      <c r="K3264">
        <v>-6.1042297710702655</v>
      </c>
      <c r="L3264">
        <v>17.017408338015798</v>
      </c>
      <c r="M3264">
        <v>8.0458611585803936</v>
      </c>
      <c r="N3264">
        <v>-1.5976962634203034</v>
      </c>
      <c r="O3264">
        <v>-1.6700743386566899</v>
      </c>
      <c r="P3264">
        <v>-1.3019402732751928E-2</v>
      </c>
      <c r="Q3264">
        <v>15.870951838759368</v>
      </c>
      <c r="R3264">
        <v>-9.655277903346331</v>
      </c>
      <c r="S3264">
        <v>11.243694949862345</v>
      </c>
      <c r="T3264">
        <v>-3.3112128152400544</v>
      </c>
      <c r="U3264">
        <v>-2.5658922409536302</v>
      </c>
      <c r="V3264">
        <v>-3.4174040298652955</v>
      </c>
      <c r="W3264">
        <v>-7.4490713497901027</v>
      </c>
      <c r="X3264">
        <v>4.0590922565690164</v>
      </c>
      <c r="Y3264" t="s">
        <v>62</v>
      </c>
    </row>
    <row r="3265" spans="1:25" hidden="1" x14ac:dyDescent="0.15">
      <c r="A3265" t="s">
        <v>116</v>
      </c>
      <c r="B3265" t="s">
        <v>355</v>
      </c>
      <c r="C3265" t="s">
        <v>146</v>
      </c>
      <c r="D3265" t="s">
        <v>480</v>
      </c>
      <c r="E3265">
        <v>2.1906831256516739</v>
      </c>
      <c r="F3265">
        <v>2.6595839561623507</v>
      </c>
      <c r="G3265">
        <v>5.7352951397335232</v>
      </c>
      <c r="H3265">
        <v>-1.313324525250934</v>
      </c>
      <c r="I3265">
        <v>-3.1481666500149856</v>
      </c>
      <c r="J3265">
        <v>-4.2707269520007429</v>
      </c>
      <c r="K3265">
        <v>-3.8488202099878919</v>
      </c>
      <c r="L3265">
        <v>11.974656495393802</v>
      </c>
      <c r="M3265">
        <v>-4.6684415619078123</v>
      </c>
      <c r="N3265">
        <v>-0.59074063056662851</v>
      </c>
      <c r="O3265">
        <v>0.16475682526271385</v>
      </c>
      <c r="P3265">
        <v>1.159133005064632</v>
      </c>
      <c r="Q3265">
        <v>-1.6267054870909448</v>
      </c>
      <c r="R3265">
        <v>0.3630725544697242</v>
      </c>
      <c r="S3265">
        <v>1.9115520099096699</v>
      </c>
      <c r="T3265">
        <v>-2.5897879481628081</v>
      </c>
      <c r="U3265">
        <v>1.3945458863732227</v>
      </c>
      <c r="V3265">
        <v>-2.3228089066646191</v>
      </c>
      <c r="W3265">
        <v>4.4926607704669976</v>
      </c>
      <c r="X3265">
        <v>-0.24182968476506517</v>
      </c>
      <c r="Y3265" t="s">
        <v>62</v>
      </c>
    </row>
    <row r="3266" spans="1:25" hidden="1" x14ac:dyDescent="0.15">
      <c r="A3266" t="s">
        <v>116</v>
      </c>
      <c r="B3266" t="s">
        <v>355</v>
      </c>
      <c r="C3266" t="s">
        <v>102</v>
      </c>
      <c r="D3266" t="s">
        <v>591</v>
      </c>
      <c r="E3266">
        <v>-13.344031252805109</v>
      </c>
      <c r="F3266">
        <v>-5.3525811425404868</v>
      </c>
      <c r="G3266">
        <v>2.7421447231708242</v>
      </c>
      <c r="H3266">
        <v>-12.674032148055119</v>
      </c>
      <c r="I3266">
        <v>6.6820612431294677</v>
      </c>
      <c r="J3266">
        <v>-6.0653373917255493</v>
      </c>
      <c r="K3266">
        <v>7.5689020726944989</v>
      </c>
      <c r="L3266">
        <v>-12.246816940248337</v>
      </c>
      <c r="M3266">
        <v>-7.7818854433668605</v>
      </c>
      <c r="N3266">
        <v>19.976113962817578</v>
      </c>
      <c r="O3266">
        <v>-8.1060614572215002</v>
      </c>
      <c r="P3266">
        <v>-6.1672425302786991</v>
      </c>
      <c r="Q3266">
        <v>13.978578688140104</v>
      </c>
      <c r="R3266">
        <v>2.2863936712596455E-2</v>
      </c>
      <c r="S3266">
        <v>10.297848995359701</v>
      </c>
      <c r="T3266">
        <v>2.3190748570007429</v>
      </c>
      <c r="U3266">
        <v>-0.76968260719856119</v>
      </c>
      <c r="V3266">
        <v>-0.52662733971546061</v>
      </c>
      <c r="W3266">
        <v>-0.10875587384319374</v>
      </c>
      <c r="X3266">
        <v>12.947822514379624</v>
      </c>
      <c r="Y3266" t="s">
        <v>62</v>
      </c>
    </row>
    <row r="3267" spans="1:25" hidden="1" x14ac:dyDescent="0.15">
      <c r="A3267" t="s">
        <v>116</v>
      </c>
      <c r="B3267" t="s">
        <v>355</v>
      </c>
      <c r="C3267" t="s">
        <v>612</v>
      </c>
      <c r="D3267" t="s">
        <v>482</v>
      </c>
      <c r="E3267">
        <v>-2.0520927899019767</v>
      </c>
      <c r="F3267">
        <v>1.9736316421823545</v>
      </c>
      <c r="G3267">
        <v>-0.60178655399879233</v>
      </c>
      <c r="H3267">
        <v>7.325071737407356</v>
      </c>
      <c r="I3267">
        <v>-7.8989893058634806</v>
      </c>
      <c r="J3267">
        <v>5.9111571896347499</v>
      </c>
      <c r="K3267">
        <v>-9.7423231574174878</v>
      </c>
      <c r="L3267">
        <v>-10.563638791721544</v>
      </c>
      <c r="M3267">
        <v>-1.30594562985209E-2</v>
      </c>
      <c r="N3267">
        <v>-1.434862111348707</v>
      </c>
      <c r="O3267">
        <v>6.0179839077252382</v>
      </c>
      <c r="P3267">
        <v>7.4887508040434341</v>
      </c>
      <c r="Q3267">
        <v>-7.8291637599619008</v>
      </c>
      <c r="R3267">
        <v>-5.8268000356836183</v>
      </c>
      <c r="S3267">
        <v>1.1387123930229279</v>
      </c>
      <c r="T3267">
        <v>0.6320131710149326</v>
      </c>
      <c r="U3267">
        <v>0.28957710413854443</v>
      </c>
      <c r="V3267">
        <v>-3.320521232818848</v>
      </c>
      <c r="W3267">
        <v>-8.8491971149913979</v>
      </c>
      <c r="X3267" t="s">
        <v>62</v>
      </c>
      <c r="Y3267" t="s">
        <v>62</v>
      </c>
    </row>
    <row r="3268" spans="1:25" hidden="1" x14ac:dyDescent="0.15">
      <c r="A3268" t="s">
        <v>116</v>
      </c>
      <c r="B3268" t="s">
        <v>355</v>
      </c>
      <c r="C3268" t="s">
        <v>492</v>
      </c>
      <c r="D3268" t="s">
        <v>261</v>
      </c>
      <c r="E3268">
        <v>-8.4880172444813411</v>
      </c>
      <c r="F3268">
        <v>12.992011893283646</v>
      </c>
      <c r="G3268">
        <v>-29.304078546680472</v>
      </c>
      <c r="H3268">
        <v>5.3785787400353513</v>
      </c>
      <c r="I3268">
        <v>1.7661723696183316</v>
      </c>
      <c r="J3268">
        <v>24.931729251068461</v>
      </c>
      <c r="K3268">
        <v>11.754056520253272</v>
      </c>
      <c r="L3268">
        <v>11.19068636281753</v>
      </c>
      <c r="M3268">
        <v>0.27271497417045509</v>
      </c>
      <c r="N3268">
        <v>13.071237767161307</v>
      </c>
      <c r="O3268">
        <v>1.2299925264468214</v>
      </c>
      <c r="P3268">
        <v>8.6210851507287032</v>
      </c>
      <c r="Q3268">
        <v>12.830466249329092</v>
      </c>
      <c r="R3268">
        <v>6.9128516290432316</v>
      </c>
      <c r="S3268">
        <v>3.9399845080998546</v>
      </c>
      <c r="T3268">
        <v>-9.3513519396268094</v>
      </c>
      <c r="U3268">
        <v>-3.5389383842307893</v>
      </c>
      <c r="V3268">
        <v>7.5508533693524384</v>
      </c>
      <c r="W3268">
        <v>4.9621828942691479</v>
      </c>
      <c r="X3268">
        <v>3.8328577995029747</v>
      </c>
      <c r="Y3268" t="s">
        <v>62</v>
      </c>
    </row>
    <row r="3269" spans="1:25" hidden="1" x14ac:dyDescent="0.15">
      <c r="A3269" t="s">
        <v>116</v>
      </c>
      <c r="B3269" t="s">
        <v>355</v>
      </c>
      <c r="C3269" t="s">
        <v>69</v>
      </c>
      <c r="D3269" t="s">
        <v>241</v>
      </c>
      <c r="E3269">
        <v>-0.90000002346457109</v>
      </c>
      <c r="F3269">
        <v>-18.900000008283257</v>
      </c>
      <c r="G3269">
        <v>21.400000025501996</v>
      </c>
      <c r="H3269">
        <v>-3.2000000101593713</v>
      </c>
      <c r="I3269">
        <v>17.100000001612543</v>
      </c>
      <c r="J3269">
        <v>3.2000000255807777</v>
      </c>
      <c r="K3269">
        <v>2.200000000045236</v>
      </c>
      <c r="L3269">
        <v>-0.10000003290662107</v>
      </c>
      <c r="M3269">
        <v>7.100000018961822</v>
      </c>
      <c r="N3269">
        <v>6</v>
      </c>
      <c r="O3269">
        <v>8.9000000070244596</v>
      </c>
      <c r="P3269">
        <v>-6.2000000146208833</v>
      </c>
      <c r="Q3269">
        <v>13.200000001298932</v>
      </c>
      <c r="R3269">
        <v>-11.600000002497453</v>
      </c>
      <c r="S3269">
        <v>26.499999994655084</v>
      </c>
      <c r="T3269">
        <v>-17.400000000754503</v>
      </c>
      <c r="U3269">
        <v>11.200000009207514</v>
      </c>
      <c r="V3269">
        <v>1.2999999977492536</v>
      </c>
      <c r="W3269">
        <v>3.4999999950534999</v>
      </c>
      <c r="X3269">
        <v>5.4000000045128189</v>
      </c>
      <c r="Y3269" t="s">
        <v>62</v>
      </c>
    </row>
    <row r="3270" spans="1:25" hidden="1" x14ac:dyDescent="0.15">
      <c r="A3270" t="s">
        <v>116</v>
      </c>
      <c r="B3270" t="s">
        <v>355</v>
      </c>
      <c r="C3270" t="s">
        <v>616</v>
      </c>
      <c r="D3270" t="s">
        <v>587</v>
      </c>
      <c r="E3270">
        <v>-3.0651808961434313</v>
      </c>
      <c r="F3270">
        <v>8.2895026879076283</v>
      </c>
      <c r="G3270">
        <v>7.0923753821717526</v>
      </c>
      <c r="H3270">
        <v>-1.2772016259310135</v>
      </c>
      <c r="I3270">
        <v>11.658066713621665</v>
      </c>
      <c r="J3270">
        <v>-3.4963607450665535</v>
      </c>
      <c r="K3270">
        <v>2.4304314470060717</v>
      </c>
      <c r="L3270">
        <v>1.7482393021430767</v>
      </c>
      <c r="M3270">
        <v>6.9063982962854595</v>
      </c>
      <c r="N3270">
        <v>1.7300546512083628</v>
      </c>
      <c r="O3270">
        <v>5.0899068119175723</v>
      </c>
      <c r="P3270">
        <v>-4.983264225408405</v>
      </c>
      <c r="Q3270">
        <v>-2.2977879427838701</v>
      </c>
      <c r="R3270">
        <v>10.060406386544059</v>
      </c>
      <c r="S3270">
        <v>2.3532128159506698</v>
      </c>
      <c r="T3270">
        <v>3.0661960080401229</v>
      </c>
      <c r="U3270">
        <v>5.4490831658120271</v>
      </c>
      <c r="V3270">
        <v>4.3433369239251931</v>
      </c>
      <c r="W3270">
        <v>5.4526637904531299</v>
      </c>
      <c r="X3270">
        <v>3.9935729690040205</v>
      </c>
      <c r="Y3270" t="s">
        <v>62</v>
      </c>
    </row>
    <row r="3271" spans="1:25" hidden="1" x14ac:dyDescent="0.15">
      <c r="A3271" t="s">
        <v>116</v>
      </c>
      <c r="B3271" t="s">
        <v>355</v>
      </c>
      <c r="C3271" t="s">
        <v>540</v>
      </c>
      <c r="D3271" t="s">
        <v>448</v>
      </c>
      <c r="E3271">
        <v>-4.7049804914643971</v>
      </c>
      <c r="F3271">
        <v>9.0164977018725381</v>
      </c>
      <c r="G3271">
        <v>1.9087592276667635</v>
      </c>
      <c r="H3271">
        <v>-3.8948541015564615</v>
      </c>
      <c r="I3271">
        <v>2.4711590782496131</v>
      </c>
      <c r="J3271">
        <v>-4.3464736157457224</v>
      </c>
      <c r="K3271">
        <v>8.8419150858175328</v>
      </c>
      <c r="L3271">
        <v>5.6892878053491671</v>
      </c>
      <c r="M3271">
        <v>-7.1180748901320072</v>
      </c>
      <c r="N3271">
        <v>-5.639691821463046</v>
      </c>
      <c r="O3271">
        <v>13.959246974801417</v>
      </c>
      <c r="P3271">
        <v>7.5144525196845962</v>
      </c>
      <c r="Q3271">
        <v>-1.2724405596079293</v>
      </c>
      <c r="R3271">
        <v>-3.0339596621272165</v>
      </c>
      <c r="S3271">
        <v>11.1111111111111</v>
      </c>
      <c r="T3271">
        <v>0</v>
      </c>
      <c r="U3271">
        <v>2.5000000000000142</v>
      </c>
      <c r="V3271" t="s">
        <v>62</v>
      </c>
      <c r="W3271" t="s">
        <v>62</v>
      </c>
      <c r="X3271" t="s">
        <v>62</v>
      </c>
      <c r="Y3271" t="s">
        <v>62</v>
      </c>
    </row>
    <row r="3272" spans="1:25" hidden="1" x14ac:dyDescent="0.15">
      <c r="A3272" t="s">
        <v>116</v>
      </c>
      <c r="B3272" t="s">
        <v>355</v>
      </c>
      <c r="C3272" t="s">
        <v>262</v>
      </c>
      <c r="D3272" t="s">
        <v>49</v>
      </c>
      <c r="E3272" t="s">
        <v>62</v>
      </c>
      <c r="F3272" t="s">
        <v>62</v>
      </c>
      <c r="G3272" t="s">
        <v>62</v>
      </c>
      <c r="H3272" t="s">
        <v>62</v>
      </c>
      <c r="I3272" t="s">
        <v>62</v>
      </c>
      <c r="J3272" t="s">
        <v>62</v>
      </c>
      <c r="K3272" t="s">
        <v>62</v>
      </c>
      <c r="L3272" t="s">
        <v>62</v>
      </c>
      <c r="M3272" t="s">
        <v>62</v>
      </c>
      <c r="N3272" t="s">
        <v>62</v>
      </c>
      <c r="O3272" t="s">
        <v>62</v>
      </c>
      <c r="P3272" t="s">
        <v>62</v>
      </c>
      <c r="Q3272" t="s">
        <v>62</v>
      </c>
      <c r="R3272" t="s">
        <v>62</v>
      </c>
      <c r="S3272" t="s">
        <v>62</v>
      </c>
      <c r="T3272" t="s">
        <v>62</v>
      </c>
      <c r="U3272" t="s">
        <v>62</v>
      </c>
      <c r="V3272" t="s">
        <v>62</v>
      </c>
      <c r="W3272" t="s">
        <v>62</v>
      </c>
      <c r="X3272" t="s">
        <v>62</v>
      </c>
      <c r="Y3272" t="s">
        <v>62</v>
      </c>
    </row>
    <row r="3273" spans="1:25" hidden="1" x14ac:dyDescent="0.15">
      <c r="A3273" t="s">
        <v>116</v>
      </c>
      <c r="B3273" t="s">
        <v>355</v>
      </c>
      <c r="C3273" t="s">
        <v>165</v>
      </c>
      <c r="D3273" t="s">
        <v>563</v>
      </c>
      <c r="E3273">
        <v>4.5302855422291373</v>
      </c>
      <c r="F3273">
        <v>-7.3720679956952608</v>
      </c>
      <c r="G3273">
        <v>5.3820239277847293</v>
      </c>
      <c r="H3273">
        <v>1.116024771405506</v>
      </c>
      <c r="I3273">
        <v>1.5755084835072211</v>
      </c>
      <c r="J3273">
        <v>-2.1476370804585798</v>
      </c>
      <c r="K3273">
        <v>-5.3095396359988456</v>
      </c>
      <c r="L3273">
        <v>9.0125280470630713</v>
      </c>
      <c r="M3273">
        <v>1.3969327528582625</v>
      </c>
      <c r="N3273">
        <v>1.5600283641520747</v>
      </c>
      <c r="O3273">
        <v>4.0707265235972585</v>
      </c>
      <c r="P3273">
        <v>5.5990740092230311</v>
      </c>
      <c r="Q3273">
        <v>3.2433168334112992</v>
      </c>
      <c r="R3273">
        <v>-4.3221293156206002</v>
      </c>
      <c r="S3273">
        <v>-1.9535363672987529</v>
      </c>
      <c r="T3273">
        <v>-0.85674329419057926</v>
      </c>
      <c r="U3273">
        <v>3.0930421094343501</v>
      </c>
      <c r="V3273">
        <v>3.5986698498115146</v>
      </c>
      <c r="W3273">
        <v>-0.43161255624919193</v>
      </c>
      <c r="X3273">
        <v>-2.8617433695481225</v>
      </c>
      <c r="Y3273" t="s">
        <v>62</v>
      </c>
    </row>
    <row r="3274" spans="1:25" hidden="1" x14ac:dyDescent="0.15">
      <c r="A3274" t="s">
        <v>116</v>
      </c>
      <c r="B3274" t="s">
        <v>355</v>
      </c>
      <c r="C3274" t="s">
        <v>372</v>
      </c>
      <c r="D3274" t="s">
        <v>181</v>
      </c>
      <c r="E3274" t="s">
        <v>62</v>
      </c>
      <c r="F3274" t="s">
        <v>62</v>
      </c>
      <c r="G3274" t="s">
        <v>62</v>
      </c>
      <c r="H3274" t="s">
        <v>62</v>
      </c>
      <c r="I3274" t="s">
        <v>62</v>
      </c>
      <c r="J3274" t="s">
        <v>62</v>
      </c>
      <c r="K3274" t="s">
        <v>62</v>
      </c>
      <c r="L3274" t="s">
        <v>62</v>
      </c>
      <c r="M3274" t="s">
        <v>62</v>
      </c>
      <c r="N3274" t="s">
        <v>62</v>
      </c>
      <c r="O3274">
        <v>27.806231327358091</v>
      </c>
      <c r="P3274">
        <v>-4.0908331941893437</v>
      </c>
      <c r="Q3274">
        <v>4.1608635097493192</v>
      </c>
      <c r="R3274">
        <v>1.4039779374895716</v>
      </c>
      <c r="S3274">
        <v>0.24723916268337121</v>
      </c>
      <c r="T3274">
        <v>-8.5498191384413076</v>
      </c>
      <c r="U3274">
        <v>1.4203523912261744</v>
      </c>
      <c r="V3274">
        <v>0.81545825208296208</v>
      </c>
      <c r="W3274">
        <v>-4.0970634781079696</v>
      </c>
      <c r="X3274">
        <v>7.5907590759075845</v>
      </c>
      <c r="Y3274" t="s">
        <v>62</v>
      </c>
    </row>
    <row r="3275" spans="1:25" hidden="1" x14ac:dyDescent="0.15">
      <c r="A3275" t="s">
        <v>116</v>
      </c>
      <c r="B3275" t="s">
        <v>355</v>
      </c>
      <c r="C3275" t="s">
        <v>607</v>
      </c>
      <c r="D3275" t="s">
        <v>434</v>
      </c>
      <c r="E3275" t="s">
        <v>62</v>
      </c>
      <c r="F3275" t="s">
        <v>62</v>
      </c>
      <c r="G3275" t="s">
        <v>62</v>
      </c>
      <c r="H3275" t="s">
        <v>62</v>
      </c>
      <c r="I3275" t="s">
        <v>62</v>
      </c>
      <c r="J3275" t="s">
        <v>62</v>
      </c>
      <c r="K3275" t="s">
        <v>62</v>
      </c>
      <c r="L3275" t="s">
        <v>62</v>
      </c>
      <c r="M3275" t="s">
        <v>62</v>
      </c>
      <c r="N3275" t="s">
        <v>62</v>
      </c>
      <c r="O3275" t="s">
        <v>62</v>
      </c>
      <c r="P3275" t="s">
        <v>62</v>
      </c>
      <c r="Q3275" t="s">
        <v>62</v>
      </c>
      <c r="R3275" t="s">
        <v>62</v>
      </c>
      <c r="S3275">
        <v>10.977242302543516</v>
      </c>
      <c r="T3275">
        <v>-1.2665862484921604</v>
      </c>
      <c r="U3275">
        <v>0.79413561392792076</v>
      </c>
      <c r="V3275">
        <v>7.5042424242424204</v>
      </c>
      <c r="W3275">
        <v>-5.3348141299568113</v>
      </c>
      <c r="X3275">
        <v>3.5916126227526206</v>
      </c>
      <c r="Y3275" t="s">
        <v>62</v>
      </c>
    </row>
    <row r="3276" spans="1:25" hidden="1" x14ac:dyDescent="0.15">
      <c r="A3276" t="s">
        <v>116</v>
      </c>
      <c r="B3276" t="s">
        <v>355</v>
      </c>
      <c r="C3276" t="s">
        <v>397</v>
      </c>
      <c r="D3276" t="s">
        <v>360</v>
      </c>
      <c r="E3276">
        <v>12.256975376359719</v>
      </c>
      <c r="F3276">
        <v>2.8523013656549949</v>
      </c>
      <c r="G3276">
        <v>8.2122981438643023</v>
      </c>
      <c r="H3276">
        <v>2.6802112522380952</v>
      </c>
      <c r="I3276">
        <v>7.276128471174431</v>
      </c>
      <c r="J3276">
        <v>2.9673718234676727</v>
      </c>
      <c r="K3276">
        <v>3.1954322506386035</v>
      </c>
      <c r="L3276">
        <v>4.1081717397787116</v>
      </c>
      <c r="M3276">
        <v>-4.1625220121825492</v>
      </c>
      <c r="N3276">
        <v>1.6966255384592444</v>
      </c>
      <c r="O3276">
        <v>1.6125277881545657</v>
      </c>
      <c r="P3276">
        <v>0.86255661575076203</v>
      </c>
      <c r="Q3276">
        <v>6.7246653092115878</v>
      </c>
      <c r="R3276">
        <v>-2.5715942007269206</v>
      </c>
      <c r="S3276">
        <v>1.8448071237476569</v>
      </c>
      <c r="T3276">
        <v>1.2457555096057433</v>
      </c>
      <c r="U3276">
        <v>2.6247249507503909</v>
      </c>
      <c r="V3276">
        <v>-0.54972698286279353</v>
      </c>
      <c r="W3276">
        <v>6.1558103960779817</v>
      </c>
      <c r="X3276">
        <v>3.0138725983368744</v>
      </c>
      <c r="Y3276" t="s">
        <v>62</v>
      </c>
    </row>
    <row r="3277" spans="1:25" hidden="1" x14ac:dyDescent="0.15">
      <c r="A3277" t="s">
        <v>116</v>
      </c>
      <c r="B3277" t="s">
        <v>355</v>
      </c>
      <c r="C3277" t="s">
        <v>491</v>
      </c>
      <c r="D3277" t="s">
        <v>203</v>
      </c>
      <c r="E3277">
        <v>7.0824536168165935</v>
      </c>
      <c r="F3277">
        <v>3.6730776861626708</v>
      </c>
      <c r="G3277">
        <v>7.5819201123028819</v>
      </c>
      <c r="H3277">
        <v>4.926563392474165</v>
      </c>
      <c r="I3277">
        <v>3.7697059075792083</v>
      </c>
      <c r="J3277">
        <v>3.9795287611801768</v>
      </c>
      <c r="K3277">
        <v>2.5107449841651004</v>
      </c>
      <c r="L3277">
        <v>3.4226785908689834</v>
      </c>
      <c r="M3277">
        <v>1.4151426812057224</v>
      </c>
      <c r="N3277">
        <v>4.1572956290795986</v>
      </c>
      <c r="O3277">
        <v>7.404791906356607</v>
      </c>
      <c r="P3277">
        <v>3.45831073115572</v>
      </c>
      <c r="Q3277">
        <v>2.8298763568914183</v>
      </c>
      <c r="R3277">
        <v>2.7930568961229909</v>
      </c>
      <c r="S3277">
        <v>0.48769000232080373</v>
      </c>
      <c r="T3277">
        <v>2.7497419337776847</v>
      </c>
      <c r="U3277">
        <v>2.8441238157684836</v>
      </c>
      <c r="V3277">
        <v>4.1493294303571275</v>
      </c>
      <c r="W3277">
        <v>3.5584767963285202</v>
      </c>
      <c r="X3277">
        <v>2.758860290043657</v>
      </c>
      <c r="Y3277" t="s">
        <v>62</v>
      </c>
    </row>
    <row r="3278" spans="1:25" hidden="1" x14ac:dyDescent="0.15">
      <c r="A3278" t="s">
        <v>116</v>
      </c>
      <c r="B3278" t="s">
        <v>355</v>
      </c>
      <c r="C3278" t="s">
        <v>230</v>
      </c>
      <c r="D3278" t="s">
        <v>398</v>
      </c>
      <c r="E3278">
        <v>8.5407612831222508</v>
      </c>
      <c r="F3278">
        <v>-4.6471094562435979</v>
      </c>
      <c r="G3278">
        <v>-4.9313882268365035</v>
      </c>
      <c r="H3278">
        <v>13.472168217352348</v>
      </c>
      <c r="I3278">
        <v>8.8583031209473546</v>
      </c>
      <c r="J3278">
        <v>7.3795424308037383</v>
      </c>
      <c r="K3278">
        <v>-2.3601170664710196</v>
      </c>
      <c r="L3278">
        <v>3.1523334798583562</v>
      </c>
      <c r="M3278">
        <v>8.2899821342137017</v>
      </c>
      <c r="N3278">
        <v>-4.1214057982420798</v>
      </c>
      <c r="O3278">
        <v>8.2238711885722608</v>
      </c>
      <c r="P3278">
        <v>-6.5799886941775014</v>
      </c>
      <c r="Q3278">
        <v>12.726551333763283</v>
      </c>
      <c r="R3278">
        <v>-3.9446737323894752</v>
      </c>
      <c r="S3278">
        <v>-1.7229134185782584</v>
      </c>
      <c r="T3278">
        <v>7.3964079648973353</v>
      </c>
      <c r="U3278">
        <v>4.5121691306078731</v>
      </c>
      <c r="V3278">
        <v>0.15211193180870453</v>
      </c>
      <c r="W3278">
        <v>12.529534176404681</v>
      </c>
      <c r="X3278">
        <v>-0.59814615660367565</v>
      </c>
      <c r="Y3278" t="s">
        <v>62</v>
      </c>
    </row>
    <row r="3279" spans="1:25" hidden="1" x14ac:dyDescent="0.15">
      <c r="A3279" t="s">
        <v>116</v>
      </c>
      <c r="B3279" t="s">
        <v>355</v>
      </c>
      <c r="C3279" t="s">
        <v>379</v>
      </c>
      <c r="D3279" t="s">
        <v>220</v>
      </c>
      <c r="E3279">
        <v>5.9637550236315349</v>
      </c>
      <c r="F3279">
        <v>1.1000000004700325</v>
      </c>
      <c r="G3279">
        <v>4.1999999992044792</v>
      </c>
      <c r="H3279">
        <v>2.1000000029943493</v>
      </c>
      <c r="I3279">
        <v>-2.9000000041952205</v>
      </c>
      <c r="J3279">
        <v>2.8000000003400487</v>
      </c>
      <c r="K3279">
        <v>0.49999999973246645</v>
      </c>
      <c r="L3279">
        <v>6.0000000025168987</v>
      </c>
      <c r="M3279">
        <v>-4.1552511415525117</v>
      </c>
      <c r="N3279">
        <v>-1.0481181515007023</v>
      </c>
      <c r="O3279">
        <v>2.2147327876745209</v>
      </c>
      <c r="P3279">
        <v>-4.4829805699481824</v>
      </c>
      <c r="Q3279">
        <v>5.3233807305013841</v>
      </c>
      <c r="R3279">
        <v>4.3254694898447639</v>
      </c>
      <c r="S3279">
        <v>7.013403239180164</v>
      </c>
      <c r="T3279">
        <v>-3.428405408490363</v>
      </c>
      <c r="U3279">
        <v>0.19731223231633521</v>
      </c>
      <c r="V3279">
        <v>14.714609681820392</v>
      </c>
      <c r="W3279">
        <v>-14.037966543710027</v>
      </c>
      <c r="X3279">
        <v>1.5247553534288016</v>
      </c>
      <c r="Y3279" t="s">
        <v>62</v>
      </c>
    </row>
    <row r="3280" spans="1:25" hidden="1" x14ac:dyDescent="0.15">
      <c r="A3280" t="s">
        <v>116</v>
      </c>
      <c r="B3280" t="s">
        <v>355</v>
      </c>
      <c r="C3280" t="s">
        <v>428</v>
      </c>
      <c r="D3280" t="s">
        <v>215</v>
      </c>
      <c r="E3280">
        <v>-1.2340283154112939</v>
      </c>
      <c r="F3280">
        <v>16.862661043540967</v>
      </c>
      <c r="G3280">
        <v>8.7445656980811037</v>
      </c>
      <c r="H3280">
        <v>-4.3963554328575185</v>
      </c>
      <c r="I3280">
        <v>12.936280876642897</v>
      </c>
      <c r="J3280">
        <v>-29.384123114824789</v>
      </c>
      <c r="K3280">
        <v>3.4237543893927125</v>
      </c>
      <c r="L3280">
        <v>-0.90791527216434531</v>
      </c>
      <c r="M3280">
        <v>1.3872250389388228</v>
      </c>
      <c r="N3280">
        <v>-10.310601403690853</v>
      </c>
      <c r="O3280">
        <v>-0.6858834374967131</v>
      </c>
      <c r="P3280">
        <v>19.392261646882773</v>
      </c>
      <c r="Q3280">
        <v>5.3530499294355423</v>
      </c>
      <c r="R3280">
        <v>-5.2434880580748455</v>
      </c>
      <c r="S3280">
        <v>5.2682903626975133</v>
      </c>
      <c r="T3280">
        <v>-3.3555117152948384</v>
      </c>
      <c r="U3280">
        <v>24.392276065767533</v>
      </c>
      <c r="V3280">
        <v>3.5736272212095344</v>
      </c>
      <c r="W3280">
        <v>-6.8929413887687758</v>
      </c>
      <c r="X3280">
        <v>7.2445070806153495</v>
      </c>
      <c r="Y3280" t="s">
        <v>62</v>
      </c>
    </row>
    <row r="3281" spans="1:25" hidden="1" x14ac:dyDescent="0.15">
      <c r="A3281" t="s">
        <v>116</v>
      </c>
      <c r="B3281" t="s">
        <v>355</v>
      </c>
      <c r="C3281" t="s">
        <v>206</v>
      </c>
      <c r="D3281" t="s">
        <v>558</v>
      </c>
      <c r="E3281" t="s">
        <v>62</v>
      </c>
      <c r="F3281" t="s">
        <v>62</v>
      </c>
      <c r="G3281" t="s">
        <v>62</v>
      </c>
      <c r="H3281" t="s">
        <v>62</v>
      </c>
      <c r="I3281">
        <v>5.5432595623432519</v>
      </c>
      <c r="J3281">
        <v>-1.988981386816036</v>
      </c>
      <c r="K3281">
        <v>-29.824425297226099</v>
      </c>
      <c r="L3281">
        <v>-14.907353563799703</v>
      </c>
      <c r="M3281">
        <v>3.0791371883686907</v>
      </c>
      <c r="N3281">
        <v>4.235332771686771</v>
      </c>
      <c r="O3281">
        <v>7.2784869360394993</v>
      </c>
      <c r="P3281">
        <v>10.548605072185609</v>
      </c>
      <c r="Q3281">
        <v>5.2667082497357853</v>
      </c>
      <c r="R3281">
        <v>3.6028215159935826</v>
      </c>
      <c r="S3281">
        <v>3.8875236978827701</v>
      </c>
      <c r="T3281">
        <v>1.902870283640496</v>
      </c>
      <c r="U3281">
        <v>2.5680227889569096</v>
      </c>
      <c r="V3281">
        <v>-0.62609823088864403</v>
      </c>
      <c r="W3281">
        <v>7.2639484978537894E-2</v>
      </c>
      <c r="X3281">
        <v>-1.3592058129449072</v>
      </c>
      <c r="Y3281" t="s">
        <v>62</v>
      </c>
    </row>
    <row r="3282" spans="1:25" hidden="1" x14ac:dyDescent="0.15">
      <c r="A3282" t="s">
        <v>116</v>
      </c>
      <c r="B3282" t="s">
        <v>355</v>
      </c>
      <c r="C3282" t="s">
        <v>471</v>
      </c>
      <c r="D3282" t="s">
        <v>562</v>
      </c>
      <c r="E3282" t="s">
        <v>62</v>
      </c>
      <c r="F3282" t="s">
        <v>62</v>
      </c>
      <c r="G3282" t="s">
        <v>62</v>
      </c>
      <c r="H3282" t="s">
        <v>62</v>
      </c>
      <c r="I3282" t="s">
        <v>62</v>
      </c>
      <c r="J3282" t="s">
        <v>62</v>
      </c>
      <c r="K3282" t="s">
        <v>62</v>
      </c>
      <c r="L3282" t="s">
        <v>62</v>
      </c>
      <c r="M3282" t="s">
        <v>62</v>
      </c>
      <c r="N3282" t="s">
        <v>62</v>
      </c>
      <c r="O3282" t="s">
        <v>62</v>
      </c>
      <c r="P3282" t="s">
        <v>62</v>
      </c>
      <c r="Q3282" t="s">
        <v>62</v>
      </c>
      <c r="R3282" t="s">
        <v>62</v>
      </c>
      <c r="S3282" t="s">
        <v>62</v>
      </c>
      <c r="T3282" t="s">
        <v>62</v>
      </c>
      <c r="U3282" t="s">
        <v>62</v>
      </c>
      <c r="V3282" t="s">
        <v>62</v>
      </c>
      <c r="W3282" t="s">
        <v>62</v>
      </c>
      <c r="X3282" t="s">
        <v>62</v>
      </c>
      <c r="Y3282" t="s">
        <v>62</v>
      </c>
    </row>
    <row r="3283" spans="1:25" hidden="1" x14ac:dyDescent="0.15">
      <c r="A3283" t="s">
        <v>116</v>
      </c>
      <c r="B3283" t="s">
        <v>355</v>
      </c>
      <c r="C3283" t="s">
        <v>528</v>
      </c>
      <c r="D3283" t="s">
        <v>298</v>
      </c>
      <c r="E3283" t="s">
        <v>62</v>
      </c>
      <c r="F3283" t="s">
        <v>62</v>
      </c>
      <c r="G3283" t="s">
        <v>62</v>
      </c>
      <c r="H3283" t="s">
        <v>62</v>
      </c>
      <c r="I3283" t="s">
        <v>62</v>
      </c>
      <c r="J3283" t="s">
        <v>62</v>
      </c>
      <c r="K3283" t="s">
        <v>62</v>
      </c>
      <c r="L3283" t="s">
        <v>62</v>
      </c>
      <c r="M3283" t="s">
        <v>62</v>
      </c>
      <c r="N3283" t="s">
        <v>62</v>
      </c>
      <c r="O3283" t="s">
        <v>62</v>
      </c>
      <c r="P3283" t="s">
        <v>62</v>
      </c>
      <c r="Q3283" t="s">
        <v>62</v>
      </c>
      <c r="R3283" t="s">
        <v>62</v>
      </c>
      <c r="S3283" t="s">
        <v>62</v>
      </c>
      <c r="T3283" t="s">
        <v>62</v>
      </c>
      <c r="U3283" t="s">
        <v>62</v>
      </c>
      <c r="V3283" t="s">
        <v>62</v>
      </c>
      <c r="W3283" t="s">
        <v>62</v>
      </c>
      <c r="X3283" t="s">
        <v>62</v>
      </c>
      <c r="Y3283" t="s">
        <v>62</v>
      </c>
    </row>
    <row r="3284" spans="1:25" hidden="1" x14ac:dyDescent="0.15">
      <c r="A3284" t="s">
        <v>116</v>
      </c>
      <c r="B3284" t="s">
        <v>355</v>
      </c>
      <c r="C3284" t="s">
        <v>361</v>
      </c>
      <c r="D3284" t="s">
        <v>92</v>
      </c>
      <c r="E3284">
        <v>6.0666269937593427</v>
      </c>
      <c r="F3284">
        <v>-6.7496756878307735</v>
      </c>
      <c r="G3284">
        <v>-15.903341616323758</v>
      </c>
      <c r="H3284">
        <v>4.2900186107868166</v>
      </c>
      <c r="I3284">
        <v>-6.5782422484625158</v>
      </c>
      <c r="J3284">
        <v>6.148486407601979</v>
      </c>
      <c r="K3284">
        <v>5.4795073455736087</v>
      </c>
      <c r="L3284">
        <v>-3.4631306158464383</v>
      </c>
      <c r="M3284">
        <v>1.7516804786886837</v>
      </c>
      <c r="N3284">
        <v>-10.872669974946874</v>
      </c>
      <c r="O3284">
        <v>12.2898574934853</v>
      </c>
      <c r="P3284">
        <v>2.4558370453908509</v>
      </c>
      <c r="Q3284">
        <v>1.4004259538755974</v>
      </c>
      <c r="R3284">
        <v>-6.8073996727839159</v>
      </c>
      <c r="S3284">
        <v>6.8186245767155214</v>
      </c>
      <c r="T3284">
        <v>11.991542928594342</v>
      </c>
      <c r="U3284">
        <v>-3.3665943964288374</v>
      </c>
      <c r="V3284">
        <v>3.5040063256632976</v>
      </c>
      <c r="W3284">
        <v>2.5760173071863051</v>
      </c>
      <c r="X3284">
        <v>-3.5487616343578452</v>
      </c>
      <c r="Y3284" t="s">
        <v>62</v>
      </c>
    </row>
    <row r="3285" spans="1:25" hidden="1" x14ac:dyDescent="0.15">
      <c r="A3285" t="s">
        <v>116</v>
      </c>
      <c r="B3285" t="s">
        <v>355</v>
      </c>
      <c r="C3285" t="s">
        <v>250</v>
      </c>
      <c r="D3285" t="s">
        <v>464</v>
      </c>
      <c r="E3285">
        <v>-12.580442778088766</v>
      </c>
      <c r="F3285">
        <v>4.0911747516072552</v>
      </c>
      <c r="G3285">
        <v>11.28290451497837</v>
      </c>
      <c r="H3285">
        <v>-9.3861878350553667</v>
      </c>
      <c r="I3285">
        <v>-17.735879956600954</v>
      </c>
      <c r="J3285">
        <v>36.857350467336232</v>
      </c>
      <c r="K3285">
        <v>-45.851001156439331</v>
      </c>
      <c r="L3285">
        <v>9.3922095366017402</v>
      </c>
      <c r="M3285">
        <v>-23.46809098443687</v>
      </c>
      <c r="N3285">
        <v>-6.479275463464333</v>
      </c>
      <c r="O3285">
        <v>4.8600984714621376</v>
      </c>
      <c r="P3285">
        <v>-27.449937831293752</v>
      </c>
      <c r="Q3285">
        <v>18.753875816035446</v>
      </c>
      <c r="R3285">
        <v>-5.6919600470927776</v>
      </c>
      <c r="S3285">
        <v>-16.819861269115762</v>
      </c>
      <c r="T3285">
        <v>26.296870083028722</v>
      </c>
      <c r="U3285">
        <v>-26.096081419084044</v>
      </c>
      <c r="V3285">
        <v>11.86234082834099</v>
      </c>
      <c r="W3285">
        <v>26.371919412051099</v>
      </c>
      <c r="X3285">
        <v>-4.4883319879650685</v>
      </c>
      <c r="Y3285" t="s">
        <v>62</v>
      </c>
    </row>
    <row r="3286" spans="1:25" hidden="1" x14ac:dyDescent="0.15">
      <c r="A3286" t="s">
        <v>116</v>
      </c>
      <c r="B3286" t="s">
        <v>355</v>
      </c>
      <c r="C3286" t="s">
        <v>496</v>
      </c>
      <c r="D3286" t="s">
        <v>257</v>
      </c>
      <c r="E3286" t="s">
        <v>62</v>
      </c>
      <c r="F3286" t="s">
        <v>62</v>
      </c>
      <c r="G3286" t="s">
        <v>62</v>
      </c>
      <c r="H3286" t="s">
        <v>62</v>
      </c>
      <c r="I3286" t="s">
        <v>62</v>
      </c>
      <c r="J3286" t="s">
        <v>62</v>
      </c>
      <c r="K3286" t="s">
        <v>62</v>
      </c>
      <c r="L3286" t="s">
        <v>62</v>
      </c>
      <c r="M3286" t="s">
        <v>62</v>
      </c>
      <c r="N3286" t="s">
        <v>62</v>
      </c>
      <c r="O3286" t="s">
        <v>62</v>
      </c>
      <c r="P3286" t="s">
        <v>62</v>
      </c>
      <c r="Q3286" t="s">
        <v>62</v>
      </c>
      <c r="R3286" t="s">
        <v>62</v>
      </c>
      <c r="S3286" t="s">
        <v>62</v>
      </c>
      <c r="T3286" t="s">
        <v>62</v>
      </c>
      <c r="U3286" t="s">
        <v>62</v>
      </c>
      <c r="V3286" t="s">
        <v>62</v>
      </c>
      <c r="W3286" t="s">
        <v>62</v>
      </c>
      <c r="X3286" t="s">
        <v>62</v>
      </c>
      <c r="Y3286" t="s">
        <v>62</v>
      </c>
    </row>
    <row r="3287" spans="1:25" hidden="1" x14ac:dyDescent="0.15">
      <c r="A3287" t="s">
        <v>116</v>
      </c>
      <c r="B3287" t="s">
        <v>355</v>
      </c>
      <c r="C3287" t="s">
        <v>25</v>
      </c>
      <c r="D3287" t="s">
        <v>555</v>
      </c>
      <c r="E3287">
        <v>3.0271962853697829</v>
      </c>
      <c r="F3287">
        <v>3.2891634054526406</v>
      </c>
      <c r="G3287">
        <v>0.89752053732512138</v>
      </c>
      <c r="H3287">
        <v>1.0151772808943065</v>
      </c>
      <c r="I3287">
        <v>-11.21026014221313</v>
      </c>
      <c r="J3287">
        <v>0.67658265066654621</v>
      </c>
      <c r="K3287">
        <v>12.142378463874266</v>
      </c>
      <c r="L3287">
        <v>6.7542934412000477</v>
      </c>
      <c r="M3287">
        <v>0.96121762637424979</v>
      </c>
      <c r="N3287">
        <v>-0.54241317305452696</v>
      </c>
      <c r="O3287">
        <v>2.1546851985224151</v>
      </c>
      <c r="P3287">
        <v>21.985706610712214</v>
      </c>
      <c r="Q3287">
        <v>3.4048770745305603</v>
      </c>
      <c r="R3287">
        <v>-13.382025733963232</v>
      </c>
      <c r="S3287">
        <v>2.0518882096636446</v>
      </c>
      <c r="T3287">
        <v>-16.086136132016307</v>
      </c>
      <c r="U3287">
        <v>8.160928399213347</v>
      </c>
      <c r="V3287">
        <v>3.1219638577627933</v>
      </c>
      <c r="W3287">
        <v>2.3271151309591147</v>
      </c>
      <c r="X3287">
        <v>2.7713838504741801</v>
      </c>
      <c r="Y3287" t="s">
        <v>62</v>
      </c>
    </row>
    <row r="3288" spans="1:25" hidden="1" x14ac:dyDescent="0.15">
      <c r="A3288" t="s">
        <v>116</v>
      </c>
      <c r="B3288" t="s">
        <v>355</v>
      </c>
      <c r="C3288" t="s">
        <v>362</v>
      </c>
      <c r="D3288" t="s">
        <v>17</v>
      </c>
      <c r="E3288">
        <v>1.8811682369679517</v>
      </c>
      <c r="F3288">
        <v>2.1378147487460097</v>
      </c>
      <c r="G3288">
        <v>3.4108012441214299</v>
      </c>
      <c r="H3288">
        <v>1.1301838097861179</v>
      </c>
      <c r="I3288">
        <v>4.0208498643842887</v>
      </c>
      <c r="J3288">
        <v>-1.2914891139629248</v>
      </c>
      <c r="K3288">
        <v>1.2954700006537507</v>
      </c>
      <c r="L3288">
        <v>3.0695035019119103</v>
      </c>
      <c r="M3288">
        <v>2.498173932497366</v>
      </c>
      <c r="N3288">
        <v>2.1453696050862021</v>
      </c>
      <c r="O3288">
        <v>2.2425131688009969</v>
      </c>
      <c r="P3288">
        <v>2.9462125047986092</v>
      </c>
      <c r="Q3288">
        <v>8.5358974767580946</v>
      </c>
      <c r="R3288">
        <v>-3.4421014385890913</v>
      </c>
      <c r="S3288">
        <v>0.66330883545882102</v>
      </c>
      <c r="T3288">
        <v>1.453709992452886</v>
      </c>
      <c r="U3288">
        <v>-6.1225121271464786</v>
      </c>
      <c r="V3288">
        <v>3.2567186191671595</v>
      </c>
      <c r="W3288">
        <v>-0.7228455334236088</v>
      </c>
      <c r="X3288">
        <v>1.5789607813207169</v>
      </c>
      <c r="Y3288" t="s">
        <v>62</v>
      </c>
    </row>
    <row r="3289" spans="1:25" hidden="1" x14ac:dyDescent="0.15">
      <c r="A3289" t="s">
        <v>116</v>
      </c>
      <c r="B3289" t="s">
        <v>355</v>
      </c>
      <c r="C3289" t="s">
        <v>462</v>
      </c>
      <c r="D3289" t="s">
        <v>205</v>
      </c>
      <c r="E3289">
        <v>0.13395042926917711</v>
      </c>
      <c r="F3289">
        <v>10.339316669604187</v>
      </c>
      <c r="G3289">
        <v>10.115202323945226</v>
      </c>
      <c r="H3289">
        <v>5.2988789471140763</v>
      </c>
      <c r="I3289">
        <v>-5.9826804944688234</v>
      </c>
      <c r="J3289">
        <v>5.8936159932501369</v>
      </c>
      <c r="K3289">
        <v>3.3081103531943796</v>
      </c>
      <c r="L3289">
        <v>3.6441494241077805</v>
      </c>
      <c r="M3289">
        <v>-9.3302522174311946</v>
      </c>
      <c r="N3289">
        <v>-4.620556745420572</v>
      </c>
      <c r="O3289">
        <v>7.3908362388721116</v>
      </c>
      <c r="P3289">
        <v>3.5153919915861707</v>
      </c>
      <c r="Q3289">
        <v>3.9956776184696849</v>
      </c>
      <c r="R3289">
        <v>6.8038160639567877</v>
      </c>
      <c r="S3289">
        <v>4.2869380085766977</v>
      </c>
      <c r="T3289">
        <v>-0.12477687945637683</v>
      </c>
      <c r="U3289">
        <v>6.5830186188109252</v>
      </c>
      <c r="V3289">
        <v>5.8882103251571181</v>
      </c>
      <c r="W3289">
        <v>-2.0172649464496999</v>
      </c>
      <c r="X3289">
        <v>-2.3300405601726482</v>
      </c>
      <c r="Y3289" t="s">
        <v>62</v>
      </c>
    </row>
    <row r="3290" spans="1:25" hidden="1" x14ac:dyDescent="0.15">
      <c r="A3290" t="s">
        <v>116</v>
      </c>
      <c r="B3290" t="s">
        <v>355</v>
      </c>
      <c r="C3290" t="s">
        <v>384</v>
      </c>
      <c r="D3290" t="s">
        <v>504</v>
      </c>
      <c r="E3290">
        <v>0.67075702757679778</v>
      </c>
      <c r="F3290">
        <v>-2.765129848784639</v>
      </c>
      <c r="G3290">
        <v>0.47967558031909618</v>
      </c>
      <c r="H3290">
        <v>6.0581935243700542</v>
      </c>
      <c r="I3290">
        <v>-0.17293706188253566</v>
      </c>
      <c r="J3290">
        <v>2.8665753467532369</v>
      </c>
      <c r="K3290">
        <v>6.0309489937349809</v>
      </c>
      <c r="L3290">
        <v>4.6749975794526932</v>
      </c>
      <c r="M3290">
        <v>2.5938332861856566</v>
      </c>
      <c r="N3290">
        <v>5.835856817779046</v>
      </c>
      <c r="O3290">
        <v>8.8267855791769989</v>
      </c>
      <c r="P3290">
        <v>-3.4443778110826173</v>
      </c>
      <c r="Q3290">
        <v>-10.27582099647816</v>
      </c>
      <c r="R3290">
        <v>14.396133703841429</v>
      </c>
      <c r="S3290">
        <v>6.8446707367100288</v>
      </c>
      <c r="T3290">
        <v>0.96098469877476589</v>
      </c>
      <c r="U3290">
        <v>1.9853253696619788</v>
      </c>
      <c r="V3290">
        <v>2.047575701078074</v>
      </c>
      <c r="W3290">
        <v>1.2907316653770096</v>
      </c>
      <c r="X3290">
        <v>-5.0759159248374033</v>
      </c>
      <c r="Y3290" t="s">
        <v>62</v>
      </c>
    </row>
    <row r="3291" spans="1:25" hidden="1" x14ac:dyDescent="0.15">
      <c r="A3291" t="s">
        <v>116</v>
      </c>
      <c r="B3291" t="s">
        <v>355</v>
      </c>
      <c r="C3291" t="s">
        <v>189</v>
      </c>
      <c r="D3291" t="s">
        <v>79</v>
      </c>
      <c r="E3291">
        <v>1.4227642276422756</v>
      </c>
      <c r="F3291">
        <v>6.012024048096194</v>
      </c>
      <c r="G3291">
        <v>3.024574669187146</v>
      </c>
      <c r="H3291">
        <v>0.18348623853211166</v>
      </c>
      <c r="I3291">
        <v>14.454120879120879</v>
      </c>
      <c r="J3291">
        <v>13.288479556166834</v>
      </c>
      <c r="K3291">
        <v>384.92070119886421</v>
      </c>
      <c r="L3291">
        <v>0.30902650920545227</v>
      </c>
      <c r="M3291">
        <v>11.419398153734363</v>
      </c>
      <c r="N3291">
        <v>2.0089486686201212</v>
      </c>
      <c r="O3291">
        <v>-18.414900901270798</v>
      </c>
      <c r="P3291">
        <v>-5.7184538483161731</v>
      </c>
      <c r="Q3291">
        <v>-2.3575592211326466</v>
      </c>
      <c r="R3291">
        <v>-3.5394346323402317</v>
      </c>
      <c r="S3291">
        <v>7.254310167459721E-2</v>
      </c>
      <c r="T3291">
        <v>-0.18622390073717554</v>
      </c>
      <c r="U3291">
        <v>6.8806412205405252</v>
      </c>
      <c r="V3291">
        <v>-0.30517090966975502</v>
      </c>
      <c r="W3291">
        <v>-0.47375966989977769</v>
      </c>
      <c r="X3291">
        <v>1.4278200449238767</v>
      </c>
      <c r="Y3291" t="s">
        <v>62</v>
      </c>
    </row>
    <row r="3292" spans="1:25" hidden="1" x14ac:dyDescent="0.15">
      <c r="A3292" t="s">
        <v>116</v>
      </c>
      <c r="B3292" t="s">
        <v>355</v>
      </c>
      <c r="C3292" t="s">
        <v>299</v>
      </c>
      <c r="D3292" t="s">
        <v>525</v>
      </c>
      <c r="E3292">
        <v>0.15610552662475641</v>
      </c>
      <c r="F3292">
        <v>10.93568254704924</v>
      </c>
      <c r="G3292">
        <v>7.7363525394529944</v>
      </c>
      <c r="H3292">
        <v>-10.685222587084652</v>
      </c>
      <c r="I3292">
        <v>11.385312201528691</v>
      </c>
      <c r="J3292">
        <v>-3.7000451273425483</v>
      </c>
      <c r="K3292">
        <v>14.558772136077152</v>
      </c>
      <c r="L3292">
        <v>-2.2574555268671332</v>
      </c>
      <c r="M3292">
        <v>7.5720007000412863</v>
      </c>
      <c r="N3292">
        <v>4.1814008382451391</v>
      </c>
      <c r="O3292">
        <v>3.3605644879627761</v>
      </c>
      <c r="P3292">
        <v>11.416972271980967</v>
      </c>
      <c r="Q3292">
        <v>3.1202743681990768</v>
      </c>
      <c r="R3292">
        <v>10.451076738843668</v>
      </c>
      <c r="S3292">
        <v>-1.3394076154823296</v>
      </c>
      <c r="T3292">
        <v>8.1791917668626866</v>
      </c>
      <c r="U3292">
        <v>-2.1376293839993394</v>
      </c>
      <c r="V3292">
        <v>8.7500273828916306</v>
      </c>
      <c r="W3292">
        <v>6.9241995574426625</v>
      </c>
      <c r="X3292">
        <v>7.5899833203469314</v>
      </c>
      <c r="Y3292" t="s">
        <v>62</v>
      </c>
    </row>
    <row r="3293" spans="1:25" hidden="1" x14ac:dyDescent="0.15">
      <c r="A3293" t="s">
        <v>116</v>
      </c>
      <c r="B3293" t="s">
        <v>355</v>
      </c>
      <c r="C3293" t="s">
        <v>342</v>
      </c>
      <c r="D3293" t="s">
        <v>95</v>
      </c>
      <c r="E3293" t="s">
        <v>62</v>
      </c>
      <c r="F3293" t="s">
        <v>62</v>
      </c>
      <c r="G3293" t="s">
        <v>62</v>
      </c>
      <c r="H3293" t="s">
        <v>62</v>
      </c>
      <c r="I3293" t="s">
        <v>62</v>
      </c>
      <c r="J3293" t="s">
        <v>62</v>
      </c>
      <c r="K3293" t="s">
        <v>62</v>
      </c>
      <c r="L3293" t="s">
        <v>62</v>
      </c>
      <c r="M3293" t="s">
        <v>62</v>
      </c>
      <c r="N3293" t="s">
        <v>62</v>
      </c>
      <c r="O3293" t="s">
        <v>62</v>
      </c>
      <c r="P3293" t="s">
        <v>62</v>
      </c>
      <c r="Q3293" t="s">
        <v>62</v>
      </c>
      <c r="R3293" t="s">
        <v>62</v>
      </c>
      <c r="S3293" t="s">
        <v>62</v>
      </c>
      <c r="T3293" t="s">
        <v>62</v>
      </c>
      <c r="U3293" t="s">
        <v>62</v>
      </c>
      <c r="V3293" t="s">
        <v>62</v>
      </c>
      <c r="W3293" t="s">
        <v>62</v>
      </c>
      <c r="X3293" t="s">
        <v>62</v>
      </c>
      <c r="Y3293" t="s">
        <v>62</v>
      </c>
    </row>
    <row r="3294" spans="1:25" hidden="1" x14ac:dyDescent="0.15">
      <c r="A3294" t="s">
        <v>116</v>
      </c>
      <c r="B3294" t="s">
        <v>355</v>
      </c>
      <c r="C3294" t="s">
        <v>594</v>
      </c>
      <c r="D3294" t="s">
        <v>545</v>
      </c>
      <c r="E3294" t="s">
        <v>62</v>
      </c>
      <c r="F3294" t="s">
        <v>62</v>
      </c>
      <c r="G3294" t="s">
        <v>62</v>
      </c>
      <c r="H3294" t="s">
        <v>62</v>
      </c>
      <c r="I3294" t="s">
        <v>62</v>
      </c>
      <c r="J3294" t="s">
        <v>62</v>
      </c>
      <c r="K3294" t="s">
        <v>62</v>
      </c>
      <c r="L3294" t="s">
        <v>62</v>
      </c>
      <c r="M3294" t="s">
        <v>62</v>
      </c>
      <c r="N3294" t="s">
        <v>62</v>
      </c>
      <c r="O3294">
        <v>9.45037874821098</v>
      </c>
      <c r="P3294">
        <v>0.4807960643293967</v>
      </c>
      <c r="Q3294">
        <v>13.355023012220286</v>
      </c>
      <c r="R3294">
        <v>27.727686384319213</v>
      </c>
      <c r="S3294">
        <v>5.8385719531511171</v>
      </c>
      <c r="T3294">
        <v>10.534301338083594</v>
      </c>
      <c r="U3294">
        <v>0.69054367431071739</v>
      </c>
      <c r="V3294">
        <v>-1.0775651494214173</v>
      </c>
      <c r="W3294">
        <v>-0.20224539421388954</v>
      </c>
      <c r="X3294" t="s">
        <v>62</v>
      </c>
      <c r="Y3294" t="s">
        <v>62</v>
      </c>
    </row>
    <row r="3295" spans="1:25" hidden="1" x14ac:dyDescent="0.15">
      <c r="A3295" t="s">
        <v>116</v>
      </c>
      <c r="B3295" t="s">
        <v>355</v>
      </c>
      <c r="C3295" t="s">
        <v>48</v>
      </c>
      <c r="D3295" t="s">
        <v>354</v>
      </c>
      <c r="E3295">
        <v>-22.232626170364227</v>
      </c>
      <c r="F3295">
        <v>1.4890903844342063</v>
      </c>
      <c r="G3295">
        <v>7.3131755188647958</v>
      </c>
      <c r="H3295">
        <v>-0.79523477035820633</v>
      </c>
      <c r="I3295">
        <v>0.93614529871940988</v>
      </c>
      <c r="J3295">
        <v>-3.0606892721606869</v>
      </c>
      <c r="K3295">
        <v>4.2642986727776275</v>
      </c>
      <c r="L3295">
        <v>-3.2237546552376699</v>
      </c>
      <c r="M3295">
        <v>8.2188958257586506</v>
      </c>
      <c r="N3295">
        <v>-1.1517778675809609E-2</v>
      </c>
      <c r="O3295">
        <v>9.6868040251396366</v>
      </c>
      <c r="P3295">
        <v>8.0431213424260193</v>
      </c>
      <c r="Q3295">
        <v>1.2585955568751928</v>
      </c>
      <c r="R3295">
        <v>5.2223453748543278</v>
      </c>
      <c r="S3295">
        <v>-2.1617798598444011</v>
      </c>
      <c r="T3295">
        <v>7.5113798156227034</v>
      </c>
      <c r="U3295">
        <v>-1.0170410346409824</v>
      </c>
      <c r="V3295">
        <v>2.163795887353686</v>
      </c>
      <c r="W3295">
        <v>5.8795881287433645</v>
      </c>
      <c r="X3295">
        <v>3.5207162742895832</v>
      </c>
      <c r="Y3295" t="s">
        <v>62</v>
      </c>
    </row>
    <row r="3296" spans="1:25" hidden="1" x14ac:dyDescent="0.15">
      <c r="A3296" t="s">
        <v>116</v>
      </c>
      <c r="B3296" t="s">
        <v>355</v>
      </c>
      <c r="C3296" t="s">
        <v>40</v>
      </c>
      <c r="D3296" t="s">
        <v>363</v>
      </c>
      <c r="E3296">
        <v>3.6344809530042994</v>
      </c>
      <c r="F3296">
        <v>-0.7656134605857261</v>
      </c>
      <c r="G3296">
        <v>-25.493750986075355</v>
      </c>
      <c r="H3296">
        <v>33.829121732302895</v>
      </c>
      <c r="I3296">
        <v>7.0119859265629856</v>
      </c>
      <c r="J3296">
        <v>-16.315592052973898</v>
      </c>
      <c r="K3296">
        <v>1.5842531262666597</v>
      </c>
      <c r="L3296">
        <v>8.0763020505194163</v>
      </c>
      <c r="M3296">
        <v>-5.43474904048729</v>
      </c>
      <c r="N3296">
        <v>15.495140712266291</v>
      </c>
      <c r="O3296">
        <v>-2.2407937814357552</v>
      </c>
      <c r="P3296">
        <v>2.6831471132770162</v>
      </c>
      <c r="Q3296">
        <v>10.200878456636801</v>
      </c>
      <c r="R3296">
        <v>-0.37512421437673993</v>
      </c>
      <c r="S3296">
        <v>3.4885443915536882</v>
      </c>
      <c r="T3296">
        <v>1.1065232324760217</v>
      </c>
      <c r="U3296">
        <v>0.49813633860449613</v>
      </c>
      <c r="V3296">
        <v>3.6669699589880338</v>
      </c>
      <c r="W3296">
        <v>-0.34209392040145303</v>
      </c>
      <c r="X3296">
        <v>3.7000001764419608</v>
      </c>
      <c r="Y3296" t="s">
        <v>62</v>
      </c>
    </row>
    <row r="3297" spans="1:25" hidden="1" x14ac:dyDescent="0.15">
      <c r="A3297" t="s">
        <v>116</v>
      </c>
      <c r="B3297" t="s">
        <v>355</v>
      </c>
      <c r="C3297" t="s">
        <v>204</v>
      </c>
      <c r="D3297" t="s">
        <v>260</v>
      </c>
      <c r="E3297">
        <v>0.28078434206982195</v>
      </c>
      <c r="F3297">
        <v>1.5831568655562336</v>
      </c>
      <c r="G3297">
        <v>3.6319887093229113</v>
      </c>
      <c r="H3297">
        <v>1.6913998923898248</v>
      </c>
      <c r="I3297">
        <v>2.6136013529781508</v>
      </c>
      <c r="J3297">
        <v>-0.39623985776444215</v>
      </c>
      <c r="K3297">
        <v>2.8850980041170686</v>
      </c>
      <c r="L3297">
        <v>3.7354923972749958</v>
      </c>
      <c r="M3297">
        <v>-4.7800375018029655</v>
      </c>
      <c r="N3297">
        <v>5.1315573955291995</v>
      </c>
      <c r="O3297">
        <v>3.9775518752766459</v>
      </c>
      <c r="P3297">
        <v>1.3151727516272302</v>
      </c>
      <c r="Q3297">
        <v>-2.5000708489434942</v>
      </c>
      <c r="R3297">
        <v>0.75593192545953514</v>
      </c>
      <c r="S3297">
        <v>-2.2957150928187389</v>
      </c>
      <c r="T3297">
        <v>7.4393142167997723</v>
      </c>
      <c r="U3297">
        <v>0.94925169884282923</v>
      </c>
      <c r="V3297">
        <v>4.289108071968144</v>
      </c>
      <c r="W3297">
        <v>1.5774099923652614</v>
      </c>
      <c r="X3297">
        <v>3.588061419400006</v>
      </c>
      <c r="Y3297" t="s">
        <v>62</v>
      </c>
    </row>
    <row r="3298" spans="1:25" hidden="1" x14ac:dyDescent="0.15">
      <c r="A3298" t="s">
        <v>116</v>
      </c>
      <c r="B3298" t="s">
        <v>355</v>
      </c>
      <c r="C3298" t="s">
        <v>329</v>
      </c>
      <c r="D3298" t="s">
        <v>236</v>
      </c>
      <c r="E3298">
        <v>-8.4554779791916417</v>
      </c>
      <c r="F3298">
        <v>14.634365760186171</v>
      </c>
      <c r="G3298">
        <v>-7.6054731643344411</v>
      </c>
      <c r="H3298">
        <v>6.7505969177338727</v>
      </c>
      <c r="I3298">
        <v>-3.3605035627773674</v>
      </c>
      <c r="J3298">
        <v>1.9986680425348169</v>
      </c>
      <c r="K3298">
        <v>3.0267916080704822</v>
      </c>
      <c r="L3298">
        <v>-8.4201252868400047</v>
      </c>
      <c r="M3298">
        <v>4.1825095057034076</v>
      </c>
      <c r="N3298">
        <v>0.54744525547447154</v>
      </c>
      <c r="O3298">
        <v>4.3557168784029017</v>
      </c>
      <c r="P3298">
        <v>-0.17391304347825098</v>
      </c>
      <c r="Q3298">
        <v>-0.87108013937283602</v>
      </c>
      <c r="R3298">
        <v>0.70298769771528669</v>
      </c>
      <c r="S3298">
        <v>4.5375218150087449</v>
      </c>
      <c r="T3298">
        <v>6.879465776293813</v>
      </c>
      <c r="U3298">
        <v>-4.7611088896108811</v>
      </c>
      <c r="V3298">
        <v>0.74672763384266716</v>
      </c>
      <c r="W3298">
        <v>5.3265611773132662</v>
      </c>
      <c r="X3298" t="s">
        <v>62</v>
      </c>
      <c r="Y3298" t="s">
        <v>62</v>
      </c>
    </row>
    <row r="3299" spans="1:25" hidden="1" x14ac:dyDescent="0.15">
      <c r="A3299" t="s">
        <v>116</v>
      </c>
      <c r="B3299" t="s">
        <v>355</v>
      </c>
      <c r="C3299" t="s">
        <v>407</v>
      </c>
      <c r="D3299" t="s">
        <v>72</v>
      </c>
      <c r="E3299">
        <v>12.032185268465582</v>
      </c>
      <c r="F3299">
        <v>-6.2324273452554877</v>
      </c>
      <c r="G3299">
        <v>-4.0706252197512498</v>
      </c>
      <c r="H3299">
        <v>2.3259298289364239</v>
      </c>
      <c r="I3299">
        <v>7.3843988148759649</v>
      </c>
      <c r="J3299">
        <v>5.0711283976189634</v>
      </c>
      <c r="K3299">
        <v>-10.904892546867856</v>
      </c>
      <c r="L3299">
        <v>20.36159008922813</v>
      </c>
      <c r="M3299">
        <v>1.4811856388606657</v>
      </c>
      <c r="N3299">
        <v>-2.8211340959065581</v>
      </c>
      <c r="O3299">
        <v>-34.87979180521269</v>
      </c>
      <c r="P3299">
        <v>41.026696538157296</v>
      </c>
      <c r="Q3299">
        <v>-9.9499989687273285</v>
      </c>
      <c r="R3299">
        <v>7.3899998443991421</v>
      </c>
      <c r="S3299">
        <v>5.1599984207795728</v>
      </c>
      <c r="T3299">
        <v>-20.099998714754491</v>
      </c>
      <c r="U3299">
        <v>46.59999857629353</v>
      </c>
      <c r="V3299">
        <v>8.4999994918399011</v>
      </c>
      <c r="W3299">
        <v>-13.400000398965091</v>
      </c>
      <c r="X3299">
        <v>18.20000084928806</v>
      </c>
      <c r="Y3299" t="s">
        <v>62</v>
      </c>
    </row>
    <row r="3300" spans="1:25" hidden="1" x14ac:dyDescent="0.15">
      <c r="A3300" t="s">
        <v>116</v>
      </c>
      <c r="B3300" t="s">
        <v>355</v>
      </c>
      <c r="C3300" t="s">
        <v>349</v>
      </c>
      <c r="D3300" t="s">
        <v>7</v>
      </c>
      <c r="E3300" t="s">
        <v>62</v>
      </c>
      <c r="F3300" t="s">
        <v>62</v>
      </c>
      <c r="G3300" t="s">
        <v>62</v>
      </c>
      <c r="H3300" t="s">
        <v>62</v>
      </c>
      <c r="I3300" t="s">
        <v>62</v>
      </c>
      <c r="J3300" t="s">
        <v>62</v>
      </c>
      <c r="K3300" t="s">
        <v>62</v>
      </c>
      <c r="L3300" t="s">
        <v>62</v>
      </c>
      <c r="M3300" t="s">
        <v>62</v>
      </c>
      <c r="N3300" t="s">
        <v>62</v>
      </c>
      <c r="O3300" t="s">
        <v>62</v>
      </c>
      <c r="P3300" t="s">
        <v>62</v>
      </c>
      <c r="Q3300" t="s">
        <v>62</v>
      </c>
      <c r="R3300" t="s">
        <v>62</v>
      </c>
      <c r="S3300" t="s">
        <v>62</v>
      </c>
      <c r="T3300" t="s">
        <v>62</v>
      </c>
      <c r="U3300" t="s">
        <v>62</v>
      </c>
      <c r="V3300" t="s">
        <v>62</v>
      </c>
      <c r="W3300" t="s">
        <v>62</v>
      </c>
      <c r="X3300" t="s">
        <v>62</v>
      </c>
      <c r="Y3300" t="s">
        <v>62</v>
      </c>
    </row>
    <row r="3301" spans="1:25" hidden="1" x14ac:dyDescent="0.15">
      <c r="A3301" t="s">
        <v>116</v>
      </c>
      <c r="B3301" t="s">
        <v>355</v>
      </c>
      <c r="C3301" t="s">
        <v>340</v>
      </c>
      <c r="D3301" t="s">
        <v>405</v>
      </c>
      <c r="E3301">
        <v>4.4352273572134635</v>
      </c>
      <c r="F3301">
        <v>5.1607793824908015</v>
      </c>
      <c r="G3301">
        <v>2.8629013416003204</v>
      </c>
      <c r="H3301">
        <v>-16.329681400384501</v>
      </c>
      <c r="I3301">
        <v>-19.150280292337541</v>
      </c>
      <c r="J3301">
        <v>-10.991801252186747</v>
      </c>
      <c r="K3301">
        <v>4.784110468641444</v>
      </c>
      <c r="L3301">
        <v>16.228668139224524</v>
      </c>
      <c r="M3301">
        <v>11.275266797315027</v>
      </c>
      <c r="N3301">
        <v>6.5310947693271402</v>
      </c>
      <c r="O3301">
        <v>14.441308492388345</v>
      </c>
      <c r="P3301">
        <v>4.6726067793365473</v>
      </c>
      <c r="Q3301">
        <v>3.6333761623809977</v>
      </c>
      <c r="R3301">
        <v>-16.597410194687441</v>
      </c>
      <c r="S3301">
        <v>-0.31657260837117462</v>
      </c>
      <c r="T3301">
        <v>21.051267240225656</v>
      </c>
      <c r="U3301">
        <v>19.177718591705712</v>
      </c>
      <c r="V3301">
        <v>13.680935535490349</v>
      </c>
      <c r="W3301">
        <v>10.717623627730902</v>
      </c>
      <c r="X3301">
        <v>6.2139519872422397</v>
      </c>
      <c r="Y3301" t="s">
        <v>62</v>
      </c>
    </row>
    <row r="3302" spans="1:25" hidden="1" x14ac:dyDescent="0.15">
      <c r="A3302" t="s">
        <v>116</v>
      </c>
      <c r="B3302" t="s">
        <v>355</v>
      </c>
      <c r="C3302" t="s">
        <v>347</v>
      </c>
      <c r="D3302" t="s">
        <v>169</v>
      </c>
      <c r="E3302" t="s">
        <v>62</v>
      </c>
      <c r="F3302" t="s">
        <v>62</v>
      </c>
      <c r="G3302" t="s">
        <v>62</v>
      </c>
      <c r="H3302" t="s">
        <v>62</v>
      </c>
      <c r="I3302">
        <v>-5.4871973697319874</v>
      </c>
      <c r="J3302">
        <v>-9.6754073878859685</v>
      </c>
      <c r="K3302">
        <v>-6.5321286507620044</v>
      </c>
      <c r="L3302">
        <v>-0.10707083740008727</v>
      </c>
      <c r="M3302">
        <v>35.442184877976132</v>
      </c>
      <c r="N3302">
        <v>4.5177609538956602</v>
      </c>
      <c r="O3302">
        <v>-11.677683256426917</v>
      </c>
      <c r="P3302">
        <v>11.794536411427032</v>
      </c>
      <c r="Q3302">
        <v>1.9544952197698677</v>
      </c>
      <c r="R3302">
        <v>-1.4046405693117805</v>
      </c>
      <c r="S3302">
        <v>11.049521421671542</v>
      </c>
      <c r="T3302">
        <v>-12.802941645743431</v>
      </c>
      <c r="U3302">
        <v>13.646215577453532</v>
      </c>
      <c r="V3302">
        <v>1.8362999680678911</v>
      </c>
      <c r="W3302">
        <v>2.0533110707727076</v>
      </c>
      <c r="X3302">
        <v>3.8981781881706894</v>
      </c>
      <c r="Y3302" t="s">
        <v>62</v>
      </c>
    </row>
    <row r="3303" spans="1:25" hidden="1" x14ac:dyDescent="0.15">
      <c r="A3303" t="s">
        <v>116</v>
      </c>
      <c r="B3303" t="s">
        <v>355</v>
      </c>
      <c r="C3303" t="s">
        <v>29</v>
      </c>
      <c r="D3303" t="s">
        <v>171</v>
      </c>
      <c r="E3303">
        <v>-22.888048858337882</v>
      </c>
      <c r="F3303">
        <v>26.818773466276639</v>
      </c>
      <c r="G3303">
        <v>-14.679977362248351</v>
      </c>
      <c r="H3303">
        <v>-12.161422625559311</v>
      </c>
      <c r="I3303">
        <v>19.061656707749933</v>
      </c>
      <c r="J3303">
        <v>4.2790815502028039</v>
      </c>
      <c r="K3303">
        <v>20.306460799230777</v>
      </c>
      <c r="L3303">
        <v>4.4662059461873866</v>
      </c>
      <c r="M3303">
        <v>-11.101968232789687</v>
      </c>
      <c r="N3303">
        <v>21.066628373560476</v>
      </c>
      <c r="O3303">
        <v>-20.021261505454078</v>
      </c>
      <c r="P3303">
        <v>18.621875977367708</v>
      </c>
      <c r="Q3303">
        <v>23.946257355496698</v>
      </c>
      <c r="R3303">
        <v>1.1064738040456774</v>
      </c>
      <c r="S3303">
        <v>6.6602334998760142</v>
      </c>
      <c r="T3303">
        <v>-7.8368682535944032</v>
      </c>
      <c r="U3303">
        <v>17.823799518471901</v>
      </c>
      <c r="V3303">
        <v>-2.3072828394469269</v>
      </c>
      <c r="W3303">
        <v>11.572216324972203</v>
      </c>
      <c r="X3303">
        <v>-11.321404806536989</v>
      </c>
      <c r="Y3303" t="s">
        <v>62</v>
      </c>
    </row>
    <row r="3304" spans="1:25" hidden="1" x14ac:dyDescent="0.15">
      <c r="A3304" t="s">
        <v>116</v>
      </c>
      <c r="B3304" t="s">
        <v>355</v>
      </c>
      <c r="C3304" t="s">
        <v>520</v>
      </c>
      <c r="D3304" t="s">
        <v>115</v>
      </c>
      <c r="E3304">
        <v>9.0925232975424422</v>
      </c>
      <c r="F3304">
        <v>8.4104749214499321</v>
      </c>
      <c r="G3304">
        <v>6.1330330958833343</v>
      </c>
      <c r="H3304">
        <v>-12.383991362270393</v>
      </c>
      <c r="I3304">
        <v>10.129908971103333</v>
      </c>
      <c r="J3304">
        <v>11.576559492577303</v>
      </c>
      <c r="K3304">
        <v>5.4244626103573381</v>
      </c>
      <c r="L3304">
        <v>4.9903848368077774</v>
      </c>
      <c r="M3304">
        <v>6.7718969847885973</v>
      </c>
      <c r="N3304">
        <v>10.506472441266837</v>
      </c>
      <c r="O3304">
        <v>8.4517015413842813</v>
      </c>
      <c r="P3304">
        <v>6.9900864860409087</v>
      </c>
      <c r="Q3304">
        <v>5.1465088499328147</v>
      </c>
      <c r="R3304">
        <v>5.1603082825171072</v>
      </c>
      <c r="S3304">
        <v>4.1538222732810226</v>
      </c>
      <c r="T3304">
        <v>1.9828461225543919</v>
      </c>
      <c r="U3304">
        <v>1.887399623448502</v>
      </c>
      <c r="V3304">
        <v>3.7312342049028047</v>
      </c>
      <c r="W3304">
        <v>3.1068511094950253</v>
      </c>
      <c r="X3304">
        <v>2.6012483956393595</v>
      </c>
      <c r="Y3304" t="s">
        <v>62</v>
      </c>
    </row>
    <row r="3305" spans="1:25" hidden="1" x14ac:dyDescent="0.15">
      <c r="A3305" t="s">
        <v>116</v>
      </c>
      <c r="B3305" t="s">
        <v>355</v>
      </c>
      <c r="C3305" t="s">
        <v>366</v>
      </c>
      <c r="D3305" t="s">
        <v>56</v>
      </c>
      <c r="E3305" t="s">
        <v>62</v>
      </c>
      <c r="F3305" t="s">
        <v>62</v>
      </c>
      <c r="G3305" t="s">
        <v>62</v>
      </c>
      <c r="H3305" t="s">
        <v>62</v>
      </c>
      <c r="I3305">
        <v>8.6999105840366298</v>
      </c>
      <c r="J3305">
        <v>6.0309839362618476</v>
      </c>
      <c r="K3305">
        <v>11.707903606532312</v>
      </c>
      <c r="L3305">
        <v>10.981567799553545</v>
      </c>
      <c r="M3305">
        <v>12.077011722784519</v>
      </c>
      <c r="N3305">
        <v>5.4782980121625968</v>
      </c>
      <c r="O3305">
        <v>8.6057529332987741</v>
      </c>
      <c r="P3305">
        <v>6.2681548527280313</v>
      </c>
      <c r="Q3305">
        <v>5.8827915965570412</v>
      </c>
      <c r="R3305">
        <v>-3.3316575492203384</v>
      </c>
      <c r="S3305">
        <v>-0.66067232198777504</v>
      </c>
      <c r="T3305">
        <v>1.6820264333056656</v>
      </c>
      <c r="U3305">
        <v>3.640520021939281</v>
      </c>
      <c r="V3305">
        <v>2.7542192316032441</v>
      </c>
      <c r="W3305">
        <v>3.4080435930984692</v>
      </c>
      <c r="X3305">
        <v>-0.3821128432555696</v>
      </c>
      <c r="Y3305" t="s">
        <v>62</v>
      </c>
    </row>
    <row r="3306" spans="1:25" hidden="1" x14ac:dyDescent="0.15">
      <c r="A3306" t="s">
        <v>116</v>
      </c>
      <c r="B3306" t="s">
        <v>355</v>
      </c>
      <c r="C3306" t="s">
        <v>130</v>
      </c>
      <c r="D3306" t="s">
        <v>225</v>
      </c>
      <c r="E3306">
        <v>-5.9843538493030906</v>
      </c>
      <c r="F3306">
        <v>8.7767051273774683</v>
      </c>
      <c r="G3306">
        <v>4.7846541293386622</v>
      </c>
      <c r="H3306">
        <v>9.3405136074792665</v>
      </c>
      <c r="I3306">
        <v>-6.6023450918698074</v>
      </c>
      <c r="J3306">
        <v>9.3579793354892757</v>
      </c>
      <c r="K3306">
        <v>4.4775636388582996</v>
      </c>
      <c r="L3306">
        <v>0.63127678279744259</v>
      </c>
      <c r="M3306">
        <v>4.6279389156551218</v>
      </c>
      <c r="N3306">
        <v>-1.1350125508310214</v>
      </c>
      <c r="O3306">
        <v>-13.98120869527088</v>
      </c>
      <c r="P3306">
        <v>-15.891735117777259</v>
      </c>
      <c r="Q3306">
        <v>17.713444055144606</v>
      </c>
      <c r="R3306">
        <v>4.854212521605163</v>
      </c>
      <c r="S3306">
        <v>-1.330281199949269</v>
      </c>
      <c r="T3306">
        <v>1.9691734149430431</v>
      </c>
      <c r="U3306">
        <v>-11.417886825924469</v>
      </c>
      <c r="V3306">
        <v>5.5176726128612472</v>
      </c>
      <c r="W3306">
        <v>-5.5709687302466904</v>
      </c>
      <c r="X3306">
        <v>3.6272803075970472</v>
      </c>
      <c r="Y3306" t="s">
        <v>62</v>
      </c>
    </row>
    <row r="3307" spans="1:25" hidden="1" x14ac:dyDescent="0.15">
      <c r="A3307" t="s">
        <v>116</v>
      </c>
      <c r="B3307" t="s">
        <v>355</v>
      </c>
      <c r="C3307" t="s">
        <v>88</v>
      </c>
      <c r="D3307" t="s">
        <v>227</v>
      </c>
      <c r="E3307" t="s">
        <v>62</v>
      </c>
      <c r="F3307" t="s">
        <v>62</v>
      </c>
      <c r="G3307" t="s">
        <v>62</v>
      </c>
      <c r="H3307" t="s">
        <v>62</v>
      </c>
      <c r="I3307" t="s">
        <v>62</v>
      </c>
      <c r="J3307" t="s">
        <v>62</v>
      </c>
      <c r="K3307" t="s">
        <v>62</v>
      </c>
      <c r="L3307" t="s">
        <v>62</v>
      </c>
      <c r="M3307" t="s">
        <v>62</v>
      </c>
      <c r="N3307" t="s">
        <v>62</v>
      </c>
      <c r="O3307" t="s">
        <v>62</v>
      </c>
      <c r="P3307" t="s">
        <v>62</v>
      </c>
      <c r="Q3307" t="s">
        <v>62</v>
      </c>
      <c r="R3307" t="s">
        <v>62</v>
      </c>
      <c r="S3307" t="s">
        <v>62</v>
      </c>
      <c r="T3307" t="s">
        <v>62</v>
      </c>
      <c r="U3307" t="s">
        <v>62</v>
      </c>
      <c r="V3307">
        <v>9.5315077532167578</v>
      </c>
      <c r="W3307">
        <v>5.2501581372932833</v>
      </c>
      <c r="X3307" t="s">
        <v>62</v>
      </c>
      <c r="Y3307" t="s">
        <v>62</v>
      </c>
    </row>
    <row r="3308" spans="1:25" hidden="1" x14ac:dyDescent="0.15">
      <c r="A3308" t="s">
        <v>116</v>
      </c>
      <c r="B3308" t="s">
        <v>355</v>
      </c>
      <c r="C3308" t="s">
        <v>179</v>
      </c>
      <c r="D3308" t="s">
        <v>602</v>
      </c>
      <c r="E3308">
        <v>4.1294535328786566</v>
      </c>
      <c r="F3308">
        <v>1.0390728131462197</v>
      </c>
      <c r="G3308">
        <v>2.7200535406436614</v>
      </c>
      <c r="H3308">
        <v>4.9702319730144211</v>
      </c>
      <c r="I3308">
        <v>4.2999999748674753</v>
      </c>
      <c r="J3308">
        <v>3.0824096385542248</v>
      </c>
      <c r="K3308">
        <v>3.3280971437832818</v>
      </c>
      <c r="L3308">
        <v>4.8099371987379413</v>
      </c>
      <c r="M3308">
        <v>3.4978760634072756</v>
      </c>
      <c r="N3308">
        <v>1.7818709645127484</v>
      </c>
      <c r="O3308">
        <v>0.97314427779141965</v>
      </c>
      <c r="P3308">
        <v>5.8242602653737094</v>
      </c>
      <c r="Q3308">
        <v>3.0195490874876754</v>
      </c>
      <c r="R3308">
        <v>2.0117738156693008</v>
      </c>
      <c r="S3308">
        <v>4.5105757674547675</v>
      </c>
      <c r="T3308">
        <v>4.6297029149808822</v>
      </c>
      <c r="U3308">
        <v>1.0955319915810549</v>
      </c>
      <c r="V3308">
        <v>4.5463035392815812</v>
      </c>
      <c r="W3308">
        <v>1.1013938431914596</v>
      </c>
      <c r="X3308">
        <v>2.8319432353200114E-2</v>
      </c>
      <c r="Y3308" t="s">
        <v>62</v>
      </c>
    </row>
    <row r="3309" spans="1:25" hidden="1" x14ac:dyDescent="0.15">
      <c r="A3309" t="s">
        <v>116</v>
      </c>
      <c r="B3309" t="s">
        <v>355</v>
      </c>
      <c r="C3309" t="s">
        <v>15</v>
      </c>
      <c r="D3309" t="s">
        <v>440</v>
      </c>
      <c r="E3309">
        <v>7.2738582798503018</v>
      </c>
      <c r="F3309">
        <v>-4.8631934325558603</v>
      </c>
      <c r="G3309">
        <v>6.7089382849822954</v>
      </c>
      <c r="H3309">
        <v>1.0378059711472361</v>
      </c>
      <c r="I3309">
        <v>-5.4697625008522976</v>
      </c>
      <c r="J3309">
        <v>0.69619023080215925</v>
      </c>
      <c r="K3309">
        <v>2.6300004431231798</v>
      </c>
      <c r="L3309">
        <v>5.3944777912900719</v>
      </c>
      <c r="M3309">
        <v>0.12732104922650933</v>
      </c>
      <c r="N3309">
        <v>0.10239566018475443</v>
      </c>
      <c r="O3309">
        <v>2.6233722628360425</v>
      </c>
      <c r="P3309">
        <v>2.7509285671949186</v>
      </c>
      <c r="Q3309">
        <v>3.287454081907299</v>
      </c>
      <c r="R3309">
        <v>8.7032644372882828E-2</v>
      </c>
      <c r="S3309">
        <v>-1.4222386405615026</v>
      </c>
      <c r="T3309">
        <v>-1.2478086940228508</v>
      </c>
      <c r="U3309">
        <v>0.5183378288928111</v>
      </c>
      <c r="V3309">
        <v>4.3043398485003763</v>
      </c>
      <c r="W3309">
        <v>1.5460168026452124</v>
      </c>
      <c r="X3309">
        <v>1.9005578688868781</v>
      </c>
      <c r="Y3309" t="s">
        <v>62</v>
      </c>
    </row>
    <row r="3310" spans="1:25" hidden="1" x14ac:dyDescent="0.15">
      <c r="A3310" t="s">
        <v>116</v>
      </c>
      <c r="B3310" t="s">
        <v>355</v>
      </c>
      <c r="C3310" t="s">
        <v>605</v>
      </c>
      <c r="D3310" t="s">
        <v>166</v>
      </c>
      <c r="E3310" t="s">
        <v>62</v>
      </c>
      <c r="F3310" t="s">
        <v>62</v>
      </c>
      <c r="G3310" t="s">
        <v>62</v>
      </c>
      <c r="H3310" t="s">
        <v>62</v>
      </c>
      <c r="I3310" t="s">
        <v>62</v>
      </c>
      <c r="J3310" t="s">
        <v>62</v>
      </c>
      <c r="K3310" t="s">
        <v>62</v>
      </c>
      <c r="L3310" t="s">
        <v>62</v>
      </c>
      <c r="M3310" t="s">
        <v>62</v>
      </c>
      <c r="N3310" t="s">
        <v>62</v>
      </c>
      <c r="O3310" t="s">
        <v>62</v>
      </c>
      <c r="P3310" t="s">
        <v>62</v>
      </c>
      <c r="Q3310" t="s">
        <v>62</v>
      </c>
      <c r="R3310" t="s">
        <v>62</v>
      </c>
      <c r="S3310" t="s">
        <v>62</v>
      </c>
      <c r="T3310" t="s">
        <v>62</v>
      </c>
      <c r="U3310" t="s">
        <v>62</v>
      </c>
      <c r="V3310" t="s">
        <v>62</v>
      </c>
      <c r="W3310" t="s">
        <v>62</v>
      </c>
      <c r="X3310" t="s">
        <v>62</v>
      </c>
      <c r="Y3310" t="s">
        <v>62</v>
      </c>
    </row>
    <row r="3311" spans="1:25" hidden="1" x14ac:dyDescent="0.15">
      <c r="A3311" t="s">
        <v>116</v>
      </c>
      <c r="B3311" t="s">
        <v>355</v>
      </c>
      <c r="C3311" t="s">
        <v>477</v>
      </c>
      <c r="D3311" t="s">
        <v>244</v>
      </c>
      <c r="E3311">
        <v>0.38557939910674577</v>
      </c>
      <c r="F3311">
        <v>-4.3499133093300912</v>
      </c>
      <c r="G3311">
        <v>4.7886759354310868</v>
      </c>
      <c r="H3311">
        <v>3.6213830024286722</v>
      </c>
      <c r="I3311">
        <v>-1.8398669621057735</v>
      </c>
      <c r="J3311">
        <v>-0.5745500175611653</v>
      </c>
      <c r="K3311">
        <v>11.216369854925517</v>
      </c>
      <c r="L3311">
        <v>-3.0749576327464467</v>
      </c>
      <c r="M3311">
        <v>5.1937780814513133</v>
      </c>
      <c r="N3311">
        <v>0.30910605366831589</v>
      </c>
      <c r="O3311">
        <v>-15.815773725613653</v>
      </c>
      <c r="P3311">
        <v>9.5765729871773573</v>
      </c>
      <c r="Q3311">
        <v>0.88479568010879461</v>
      </c>
      <c r="R3311">
        <v>-7.8843744168429595</v>
      </c>
      <c r="S3311">
        <v>12.31905170942602</v>
      </c>
      <c r="T3311">
        <v>5.025516868663928</v>
      </c>
      <c r="U3311">
        <v>-2.5531213479535921</v>
      </c>
      <c r="V3311">
        <v>6.1105478107592575</v>
      </c>
      <c r="W3311">
        <v>2.716049092529957</v>
      </c>
      <c r="X3311" t="s">
        <v>62</v>
      </c>
      <c r="Y3311" t="s">
        <v>62</v>
      </c>
    </row>
    <row r="3312" spans="1:25" hidden="1" x14ac:dyDescent="0.15">
      <c r="A3312" t="s">
        <v>116</v>
      </c>
      <c r="B3312" t="s">
        <v>355</v>
      </c>
      <c r="C3312" t="s">
        <v>517</v>
      </c>
      <c r="D3312" t="s">
        <v>182</v>
      </c>
      <c r="E3312">
        <v>-0.77044182215782087</v>
      </c>
      <c r="F3312">
        <v>-0.26594365344988091</v>
      </c>
      <c r="G3312">
        <v>6.0683755557874122</v>
      </c>
      <c r="H3312">
        <v>12.064222952737964</v>
      </c>
      <c r="I3312">
        <v>2.6836523593662918</v>
      </c>
      <c r="J3312">
        <v>-0.25666193432154216</v>
      </c>
      <c r="K3312">
        <v>1.9458957615079413</v>
      </c>
      <c r="L3312">
        <v>5.7090028893934033</v>
      </c>
      <c r="M3312">
        <v>4.6219107098952605</v>
      </c>
      <c r="N3312">
        <v>2.5554328579905814</v>
      </c>
      <c r="O3312">
        <v>11.776037325496461</v>
      </c>
      <c r="P3312">
        <v>2.0471842299281064</v>
      </c>
      <c r="Q3312">
        <v>0.83675806635061178</v>
      </c>
      <c r="R3312">
        <v>2.5854750848625514</v>
      </c>
      <c r="S3312">
        <v>5.134746346006807</v>
      </c>
      <c r="T3312">
        <v>-0.94936611382632918</v>
      </c>
      <c r="U3312">
        <v>-1.7843818464637593</v>
      </c>
      <c r="V3312">
        <v>2.4503076648477133</v>
      </c>
      <c r="W3312">
        <v>0.95492646180541385</v>
      </c>
      <c r="X3312">
        <v>3.6321250705381658</v>
      </c>
      <c r="Y3312" t="s">
        <v>62</v>
      </c>
    </row>
    <row r="3313" spans="1:25" hidden="1" x14ac:dyDescent="0.15">
      <c r="A3313" t="s">
        <v>116</v>
      </c>
      <c r="B3313" t="s">
        <v>355</v>
      </c>
      <c r="C3313" t="s">
        <v>154</v>
      </c>
      <c r="D3313" t="s">
        <v>117</v>
      </c>
      <c r="E3313" t="s">
        <v>62</v>
      </c>
      <c r="F3313" t="s">
        <v>62</v>
      </c>
      <c r="G3313" t="s">
        <v>62</v>
      </c>
      <c r="H3313" t="s">
        <v>62</v>
      </c>
      <c r="I3313" t="s">
        <v>62</v>
      </c>
      <c r="J3313" t="s">
        <v>62</v>
      </c>
      <c r="K3313" t="s">
        <v>62</v>
      </c>
      <c r="L3313" t="s">
        <v>62</v>
      </c>
      <c r="M3313" t="s">
        <v>62</v>
      </c>
      <c r="N3313" t="s">
        <v>62</v>
      </c>
      <c r="O3313">
        <v>4.6373329566495585</v>
      </c>
      <c r="P3313">
        <v>16.199318693192936</v>
      </c>
      <c r="Q3313">
        <v>-9.5339945277707443</v>
      </c>
      <c r="R3313">
        <v>15.789110531071287</v>
      </c>
      <c r="S3313">
        <v>-2.9628649133847205</v>
      </c>
      <c r="T3313">
        <v>14.9103103077002</v>
      </c>
      <c r="U3313">
        <v>-0.52049224248042947</v>
      </c>
      <c r="V3313">
        <v>8.4989720172268193</v>
      </c>
      <c r="W3313">
        <v>1.6301925874035561</v>
      </c>
      <c r="X3313">
        <v>10.408344049706258</v>
      </c>
      <c r="Y3313" t="s">
        <v>62</v>
      </c>
    </row>
    <row r="3314" spans="1:25" hidden="1" x14ac:dyDescent="0.15">
      <c r="A3314" t="s">
        <v>116</v>
      </c>
      <c r="B3314" t="s">
        <v>355</v>
      </c>
      <c r="C3314" t="s">
        <v>254</v>
      </c>
      <c r="D3314" t="s">
        <v>575</v>
      </c>
      <c r="E3314">
        <v>4.2885490127307975</v>
      </c>
      <c r="F3314">
        <v>4.1143483172818947</v>
      </c>
      <c r="G3314">
        <v>5.2903452659364376</v>
      </c>
      <c r="H3314">
        <v>2.9452204663297721</v>
      </c>
      <c r="I3314">
        <v>3.8808489408789484</v>
      </c>
      <c r="J3314">
        <v>55.182638531149962</v>
      </c>
      <c r="K3314">
        <v>6.9827131893577672</v>
      </c>
      <c r="L3314">
        <v>6.2920250629572365</v>
      </c>
      <c r="M3314">
        <v>7.055755031095984</v>
      </c>
      <c r="N3314">
        <v>7.403042750046879</v>
      </c>
      <c r="O3314">
        <v>7.1915908258068981</v>
      </c>
      <c r="P3314">
        <v>6.266296423313733</v>
      </c>
      <c r="Q3314">
        <v>5.8791965112423412</v>
      </c>
      <c r="R3314">
        <v>5.8226784941820569</v>
      </c>
      <c r="S3314">
        <v>2.9158489216801513</v>
      </c>
      <c r="T3314">
        <v>6.7041581997820998</v>
      </c>
      <c r="U3314">
        <v>2.9366800110673523</v>
      </c>
      <c r="V3314">
        <v>4.2701274177182995</v>
      </c>
      <c r="W3314">
        <v>3.717921523329764</v>
      </c>
      <c r="X3314">
        <v>4.1067462496120015</v>
      </c>
      <c r="Y3314" t="s">
        <v>62</v>
      </c>
    </row>
    <row r="3315" spans="1:25" hidden="1" x14ac:dyDescent="0.15">
      <c r="A3315" t="s">
        <v>116</v>
      </c>
      <c r="B3315" t="s">
        <v>355</v>
      </c>
      <c r="C3315" t="s">
        <v>157</v>
      </c>
      <c r="D3315" t="s">
        <v>526</v>
      </c>
      <c r="E3315" t="s">
        <v>62</v>
      </c>
      <c r="F3315" t="s">
        <v>62</v>
      </c>
      <c r="G3315" t="s">
        <v>62</v>
      </c>
      <c r="H3315" t="s">
        <v>62</v>
      </c>
      <c r="I3315" t="s">
        <v>62</v>
      </c>
      <c r="J3315" t="s">
        <v>62</v>
      </c>
      <c r="K3315" t="s">
        <v>62</v>
      </c>
      <c r="L3315" t="s">
        <v>62</v>
      </c>
      <c r="M3315" t="s">
        <v>62</v>
      </c>
      <c r="N3315" t="s">
        <v>62</v>
      </c>
      <c r="O3315" t="s">
        <v>62</v>
      </c>
      <c r="P3315" t="s">
        <v>62</v>
      </c>
      <c r="Q3315" t="s">
        <v>62</v>
      </c>
      <c r="R3315" t="s">
        <v>62</v>
      </c>
      <c r="S3315" t="s">
        <v>62</v>
      </c>
      <c r="T3315" t="s">
        <v>62</v>
      </c>
      <c r="U3315" t="s">
        <v>62</v>
      </c>
      <c r="V3315" t="s">
        <v>62</v>
      </c>
      <c r="W3315" t="s">
        <v>62</v>
      </c>
      <c r="X3315" t="s">
        <v>62</v>
      </c>
      <c r="Y3315" t="s">
        <v>62</v>
      </c>
    </row>
    <row r="3316" spans="1:25" hidden="1" x14ac:dyDescent="0.15">
      <c r="A3316" t="s">
        <v>116</v>
      </c>
      <c r="B3316" t="s">
        <v>355</v>
      </c>
      <c r="C3316" t="s">
        <v>572</v>
      </c>
      <c r="D3316" t="s">
        <v>513</v>
      </c>
      <c r="E3316">
        <v>-1.3819720328937848</v>
      </c>
      <c r="F3316">
        <v>1.8179523921237717</v>
      </c>
      <c r="G3316">
        <v>4.132967077396188E-3</v>
      </c>
      <c r="H3316">
        <v>-2.5789387884917261</v>
      </c>
      <c r="I3316">
        <v>-2.4266076173545912</v>
      </c>
      <c r="J3316">
        <v>8.6565217209233509</v>
      </c>
      <c r="K3316">
        <v>-1.8366613547335788</v>
      </c>
      <c r="L3316">
        <v>11.336214240547164</v>
      </c>
      <c r="M3316">
        <v>2.2516747941474478</v>
      </c>
      <c r="N3316">
        <v>3.7954741807113379</v>
      </c>
      <c r="O3316">
        <v>7.1305367824339356</v>
      </c>
      <c r="P3316">
        <v>4.2762838486546997</v>
      </c>
      <c r="Q3316">
        <v>1.4297625687654119</v>
      </c>
      <c r="R3316">
        <v>7.9705292249196731</v>
      </c>
      <c r="S3316">
        <v>3.7897586715867106</v>
      </c>
      <c r="T3316">
        <v>5.0097805226081391</v>
      </c>
      <c r="U3316">
        <v>-4.064472890421996</v>
      </c>
      <c r="V3316">
        <v>6.8795340663384792</v>
      </c>
      <c r="W3316">
        <v>-5.5106983516193395</v>
      </c>
      <c r="X3316">
        <v>-1.3058108656791632</v>
      </c>
      <c r="Y3316" t="s">
        <v>62</v>
      </c>
    </row>
    <row r="3317" spans="1:25" hidden="1" x14ac:dyDescent="0.15">
      <c r="A3317" t="s">
        <v>116</v>
      </c>
      <c r="B3317" t="s">
        <v>355</v>
      </c>
      <c r="C3317" t="s">
        <v>588</v>
      </c>
      <c r="D3317" t="s">
        <v>483</v>
      </c>
      <c r="E3317" t="s">
        <v>62</v>
      </c>
      <c r="F3317" t="s">
        <v>62</v>
      </c>
      <c r="G3317" t="s">
        <v>62</v>
      </c>
      <c r="H3317" t="s">
        <v>62</v>
      </c>
      <c r="I3317" t="s">
        <v>62</v>
      </c>
      <c r="J3317" t="s">
        <v>62</v>
      </c>
      <c r="K3317" t="s">
        <v>62</v>
      </c>
      <c r="L3317" t="s">
        <v>62</v>
      </c>
      <c r="M3317" t="s">
        <v>62</v>
      </c>
      <c r="N3317" t="s">
        <v>62</v>
      </c>
      <c r="O3317" t="s">
        <v>62</v>
      </c>
      <c r="P3317" t="s">
        <v>62</v>
      </c>
      <c r="Q3317" t="s">
        <v>62</v>
      </c>
      <c r="R3317" t="s">
        <v>62</v>
      </c>
      <c r="S3317">
        <v>-0.48834156701170173</v>
      </c>
      <c r="T3317">
        <v>2.5880466916936768</v>
      </c>
      <c r="U3317">
        <v>14.551446734122877</v>
      </c>
      <c r="V3317">
        <v>1.7871958875123966</v>
      </c>
      <c r="W3317">
        <v>4.3278392988164995</v>
      </c>
      <c r="X3317" t="s">
        <v>62</v>
      </c>
      <c r="Y3317" t="s">
        <v>62</v>
      </c>
    </row>
    <row r="3318" spans="1:25" hidden="1" x14ac:dyDescent="0.15">
      <c r="A3318" t="s">
        <v>116</v>
      </c>
      <c r="B3318" t="s">
        <v>355</v>
      </c>
      <c r="C3318" t="s">
        <v>617</v>
      </c>
      <c r="D3318" t="s">
        <v>110</v>
      </c>
      <c r="E3318">
        <v>0.1236293254165588</v>
      </c>
      <c r="F3318">
        <v>4.5176356929144816</v>
      </c>
      <c r="G3318">
        <v>1.9486606548965852</v>
      </c>
      <c r="H3318">
        <v>6.0938513565437944</v>
      </c>
      <c r="I3318">
        <v>-2.1773282796055895</v>
      </c>
      <c r="J3318">
        <v>0.10337587313998142</v>
      </c>
      <c r="K3318">
        <v>4.1472392101030238</v>
      </c>
      <c r="L3318">
        <v>2.4323153621651272</v>
      </c>
      <c r="M3318">
        <v>6.4828528309522682</v>
      </c>
      <c r="N3318">
        <v>6.2969448202311042</v>
      </c>
      <c r="O3318">
        <v>3.4235016723500564</v>
      </c>
      <c r="P3318">
        <v>1.8073388249710547</v>
      </c>
      <c r="Q3318">
        <v>3.4976007189818574</v>
      </c>
      <c r="R3318">
        <v>0.22954570006270103</v>
      </c>
      <c r="S3318">
        <v>1.9620118692280926</v>
      </c>
      <c r="T3318">
        <v>3.6221321499632495</v>
      </c>
      <c r="U3318">
        <v>2.6750371193980271</v>
      </c>
      <c r="V3318">
        <v>2.4965297585092259</v>
      </c>
      <c r="W3318">
        <v>2.130032832170059</v>
      </c>
      <c r="X3318">
        <v>0.27447238768725413</v>
      </c>
      <c r="Y3318" t="s">
        <v>62</v>
      </c>
    </row>
    <row r="3319" spans="1:25" hidden="1" x14ac:dyDescent="0.15">
      <c r="A3319" t="s">
        <v>116</v>
      </c>
      <c r="B3319" t="s">
        <v>355</v>
      </c>
      <c r="C3319" t="s">
        <v>571</v>
      </c>
      <c r="D3319" t="s">
        <v>326</v>
      </c>
      <c r="E3319" t="s">
        <v>62</v>
      </c>
      <c r="F3319" t="s">
        <v>62</v>
      </c>
      <c r="G3319" t="s">
        <v>62</v>
      </c>
      <c r="H3319" t="s">
        <v>62</v>
      </c>
      <c r="I3319">
        <v>-1.6017766673606815</v>
      </c>
      <c r="J3319">
        <v>-1.0396242118181505</v>
      </c>
      <c r="K3319">
        <v>-0.31787210992958137</v>
      </c>
      <c r="L3319">
        <v>2.0062633166978685</v>
      </c>
      <c r="M3319">
        <v>6.6532088485154333</v>
      </c>
      <c r="N3319">
        <v>8.2189800210305037</v>
      </c>
      <c r="O3319">
        <v>-7.8146065368685669</v>
      </c>
      <c r="P3319">
        <v>2.8274417317751102</v>
      </c>
      <c r="Q3319">
        <v>-10.736113780511261</v>
      </c>
      <c r="R3319">
        <v>-5.0010047943042366</v>
      </c>
      <c r="S3319">
        <v>10.72799250551509</v>
      </c>
      <c r="T3319">
        <v>1.103954586392291</v>
      </c>
      <c r="U3319">
        <v>-8.6299280614379512</v>
      </c>
      <c r="V3319">
        <v>-5.1169180318182583</v>
      </c>
      <c r="W3319">
        <v>-4.3980508461382897</v>
      </c>
      <c r="X3319">
        <v>3.693329859301727</v>
      </c>
      <c r="Y3319" t="s">
        <v>62</v>
      </c>
    </row>
    <row r="3320" spans="1:25" hidden="1" x14ac:dyDescent="0.15">
      <c r="A3320" t="s">
        <v>116</v>
      </c>
      <c r="B3320" t="s">
        <v>355</v>
      </c>
      <c r="C3320" t="s">
        <v>461</v>
      </c>
      <c r="D3320" t="s">
        <v>391</v>
      </c>
      <c r="E3320">
        <v>4.4985500750317726</v>
      </c>
      <c r="F3320">
        <v>6.0445197943246569</v>
      </c>
      <c r="G3320">
        <v>1.0287691433336335</v>
      </c>
      <c r="H3320">
        <v>9.7702039195840058</v>
      </c>
      <c r="I3320">
        <v>6.4685993029422093</v>
      </c>
      <c r="J3320">
        <v>3.3203770378171384</v>
      </c>
      <c r="K3320">
        <v>9.276351374487902</v>
      </c>
      <c r="L3320">
        <v>1.3557244012443022</v>
      </c>
      <c r="M3320">
        <v>2.5825622295834165</v>
      </c>
      <c r="N3320">
        <v>3.581752843224109</v>
      </c>
      <c r="O3320">
        <v>1.1900715227457965</v>
      </c>
      <c r="P3320">
        <v>2.6378715684773937</v>
      </c>
      <c r="Q3320">
        <v>-12.005420860084655</v>
      </c>
      <c r="R3320">
        <v>-6.1017817409570512</v>
      </c>
      <c r="S3320">
        <v>0.34597888290002743</v>
      </c>
      <c r="T3320">
        <v>0.97363690013870041</v>
      </c>
      <c r="U3320">
        <v>3.4984876219564995</v>
      </c>
      <c r="V3320">
        <v>8.0274239661289499</v>
      </c>
      <c r="W3320">
        <v>-0.66457233671278004</v>
      </c>
      <c r="X3320">
        <v>-1.9088862261062616</v>
      </c>
      <c r="Y3320" t="s">
        <v>62</v>
      </c>
    </row>
    <row r="3321" spans="1:25" hidden="1" x14ac:dyDescent="0.15">
      <c r="A3321" t="s">
        <v>116</v>
      </c>
      <c r="B3321" t="s">
        <v>355</v>
      </c>
      <c r="C3321" t="s">
        <v>385</v>
      </c>
      <c r="D3321" t="s">
        <v>217</v>
      </c>
      <c r="E3321">
        <v>-1.178453043023751</v>
      </c>
      <c r="F3321">
        <v>-11.243610296119314</v>
      </c>
      <c r="G3321">
        <v>13.806481058877225</v>
      </c>
      <c r="H3321">
        <v>2.0586859167168257</v>
      </c>
      <c r="I3321">
        <v>-4.7449079834959775</v>
      </c>
      <c r="J3321">
        <v>-4.1287084464917854</v>
      </c>
      <c r="K3321">
        <v>4.9627079747561567</v>
      </c>
      <c r="L3321">
        <v>4.6084995900519203</v>
      </c>
      <c r="M3321" t="s">
        <v>62</v>
      </c>
      <c r="N3321" t="s">
        <v>62</v>
      </c>
      <c r="O3321">
        <v>-1.2193505632869517</v>
      </c>
      <c r="P3321">
        <v>1.3417415805715933</v>
      </c>
      <c r="Q3321">
        <v>5.8122600291274864</v>
      </c>
      <c r="R3321">
        <v>2.8153153153153312</v>
      </c>
      <c r="S3321">
        <v>0.85189241815749028</v>
      </c>
      <c r="T3321">
        <v>5.9611439604199319</v>
      </c>
      <c r="U3321">
        <v>4.6691720760733375</v>
      </c>
      <c r="V3321">
        <v>3.2967032967033134</v>
      </c>
      <c r="W3321" t="s">
        <v>62</v>
      </c>
      <c r="X3321" t="s">
        <v>62</v>
      </c>
      <c r="Y3321" t="s">
        <v>62</v>
      </c>
    </row>
    <row r="3322" spans="1:25" hidden="1" x14ac:dyDescent="0.15">
      <c r="A3322" t="s">
        <v>116</v>
      </c>
      <c r="B3322" t="s">
        <v>355</v>
      </c>
      <c r="C3322" t="s">
        <v>417</v>
      </c>
      <c r="D3322" t="s">
        <v>59</v>
      </c>
      <c r="E3322">
        <v>6.8668212001881557</v>
      </c>
      <c r="F3322">
        <v>1.2281669080883972</v>
      </c>
      <c r="G3322">
        <v>1.2502554179375949</v>
      </c>
      <c r="H3322">
        <v>-6.962091104381372</v>
      </c>
      <c r="I3322">
        <v>11.641948726894611</v>
      </c>
      <c r="J3322">
        <v>4.158140729823117</v>
      </c>
      <c r="K3322">
        <v>8.0267320819256298</v>
      </c>
      <c r="L3322">
        <v>3.9010344731634774</v>
      </c>
      <c r="M3322">
        <v>-0.12189179062545463</v>
      </c>
      <c r="N3322">
        <v>3.6127510570791515</v>
      </c>
      <c r="O3322">
        <v>14.3387712070909</v>
      </c>
      <c r="P3322">
        <v>9.1792279217345367</v>
      </c>
      <c r="Q3322">
        <v>-17.310355543638138</v>
      </c>
      <c r="R3322">
        <v>34.237179482673639</v>
      </c>
      <c r="S3322">
        <v>3.7388335584949175</v>
      </c>
      <c r="T3322">
        <v>-19.827251151103781</v>
      </c>
      <c r="U3322">
        <v>41.167989644508481</v>
      </c>
      <c r="V3322">
        <v>4.6886208323707592</v>
      </c>
      <c r="W3322">
        <v>5.18399762031558</v>
      </c>
      <c r="X3322">
        <v>2.8858928542125284</v>
      </c>
      <c r="Y3322" t="s">
        <v>62</v>
      </c>
    </row>
    <row r="3323" spans="1:25" hidden="1" x14ac:dyDescent="0.15">
      <c r="A3323" t="s">
        <v>116</v>
      </c>
      <c r="B3323" t="s">
        <v>355</v>
      </c>
      <c r="C3323" t="s">
        <v>419</v>
      </c>
      <c r="D3323" t="s">
        <v>246</v>
      </c>
      <c r="E3323">
        <v>3.9475590323047953</v>
      </c>
      <c r="F3323">
        <v>-0.68287924186466853</v>
      </c>
      <c r="G3323">
        <v>12.776257629972633</v>
      </c>
      <c r="H3323">
        <v>7.0424287669528525</v>
      </c>
      <c r="I3323">
        <v>-1.9993025688713146</v>
      </c>
      <c r="J3323">
        <v>4.8570750800616764</v>
      </c>
      <c r="K3323">
        <v>1.1764040495447148</v>
      </c>
      <c r="L3323">
        <v>2.7391134216557589</v>
      </c>
      <c r="M3323">
        <v>3.563850046248433</v>
      </c>
      <c r="N3323">
        <v>8.3587264894399596</v>
      </c>
      <c r="O3323">
        <v>3.9418181818181779</v>
      </c>
      <c r="P3323">
        <v>7.449388935535012</v>
      </c>
      <c r="Q3323">
        <v>0.30388539179510587</v>
      </c>
      <c r="R3323">
        <v>0.97814325903485155</v>
      </c>
      <c r="S3323">
        <v>8.1222407955081195</v>
      </c>
      <c r="T3323">
        <v>1.771981289146126</v>
      </c>
      <c r="U3323">
        <v>2.6058505044209994</v>
      </c>
      <c r="V3323">
        <v>-1.119884594943457</v>
      </c>
      <c r="W3323">
        <v>3.7125196759703698</v>
      </c>
      <c r="X3323">
        <v>1.0253942400236866</v>
      </c>
      <c r="Y3323" t="s">
        <v>62</v>
      </c>
    </row>
    <row r="3324" spans="1:25" hidden="1" x14ac:dyDescent="0.15">
      <c r="A3324" t="s">
        <v>116</v>
      </c>
      <c r="B3324" t="s">
        <v>355</v>
      </c>
      <c r="C3324" t="s">
        <v>235</v>
      </c>
      <c r="D3324" t="s">
        <v>497</v>
      </c>
      <c r="E3324">
        <v>3.0944380250133747</v>
      </c>
      <c r="F3324">
        <v>-6.3798620566830948</v>
      </c>
      <c r="G3324">
        <v>9.6498279261993218</v>
      </c>
      <c r="H3324">
        <v>3.3844229099771184</v>
      </c>
      <c r="I3324">
        <v>3.4435597957615585</v>
      </c>
      <c r="J3324">
        <v>3.3201977761951156</v>
      </c>
      <c r="K3324">
        <v>4.6698786385643132</v>
      </c>
      <c r="L3324">
        <v>4.3183006768013854</v>
      </c>
      <c r="M3324">
        <v>2.2441981396994493</v>
      </c>
      <c r="N3324">
        <v>3.6416040198480744</v>
      </c>
      <c r="O3324">
        <v>4.726156437198469</v>
      </c>
      <c r="P3324">
        <v>3.2212201397053661</v>
      </c>
      <c r="Q3324">
        <v>-0.71886382757512024</v>
      </c>
      <c r="R3324">
        <v>-0.16252283875991225</v>
      </c>
      <c r="S3324">
        <v>2.5910270655952701</v>
      </c>
      <c r="T3324">
        <v>2.8158142050876904</v>
      </c>
      <c r="U3324">
        <v>1.1415582464684206</v>
      </c>
      <c r="V3324">
        <v>1.6747694221580218</v>
      </c>
      <c r="W3324">
        <v>0.13150180227754049</v>
      </c>
      <c r="X3324">
        <v>-1.2827122049685613</v>
      </c>
      <c r="Y3324" t="s">
        <v>62</v>
      </c>
    </row>
    <row r="3325" spans="1:25" hidden="1" x14ac:dyDescent="0.15">
      <c r="A3325" t="s">
        <v>116</v>
      </c>
      <c r="B3325" t="s">
        <v>355</v>
      </c>
      <c r="C3325" t="s">
        <v>61</v>
      </c>
      <c r="D3325" t="s">
        <v>33</v>
      </c>
      <c r="E3325">
        <v>2.4796379979000278</v>
      </c>
      <c r="F3325">
        <v>6.6074084814360106</v>
      </c>
      <c r="G3325">
        <v>1.5693139039693449</v>
      </c>
      <c r="H3325">
        <v>0.24401495906695914</v>
      </c>
      <c r="I3325">
        <v>8.2075023228292281</v>
      </c>
      <c r="J3325">
        <v>2.1455298973685615</v>
      </c>
      <c r="K3325">
        <v>3.1503272091173642</v>
      </c>
      <c r="L3325">
        <v>8.6600110329076045</v>
      </c>
      <c r="M3325">
        <v>-1.6011022075315537</v>
      </c>
      <c r="N3325">
        <v>-5.5360067166464546</v>
      </c>
      <c r="O3325">
        <v>4.4435884924180442</v>
      </c>
      <c r="P3325">
        <v>-2.0791787177815166</v>
      </c>
      <c r="Q3325">
        <v>10.737638776816283</v>
      </c>
      <c r="R3325">
        <v>-6.8169254736418878</v>
      </c>
      <c r="S3325">
        <v>2.0817041930699673</v>
      </c>
      <c r="T3325">
        <v>-9.4883376918403286</v>
      </c>
      <c r="U3325">
        <v>9.0821538012549183</v>
      </c>
      <c r="V3325">
        <v>0.68491318190331185</v>
      </c>
      <c r="W3325">
        <v>-8.4606595275423189</v>
      </c>
      <c r="X3325">
        <v>2.8041452582077824</v>
      </c>
      <c r="Y3325" t="s">
        <v>62</v>
      </c>
    </row>
    <row r="3326" spans="1:25" hidden="1" x14ac:dyDescent="0.15">
      <c r="A3326" t="s">
        <v>116</v>
      </c>
      <c r="B3326" t="s">
        <v>355</v>
      </c>
      <c r="C3326" t="s">
        <v>367</v>
      </c>
      <c r="D3326" t="s">
        <v>163</v>
      </c>
      <c r="E3326">
        <v>-7.9023608404119869</v>
      </c>
      <c r="F3326">
        <v>-3.9622520981706231</v>
      </c>
      <c r="G3326">
        <v>6.0913077479364688</v>
      </c>
      <c r="H3326">
        <v>-4.9719875308460502</v>
      </c>
      <c r="I3326">
        <v>-2.7125257392823983</v>
      </c>
      <c r="J3326">
        <v>4.1471351727538064</v>
      </c>
      <c r="K3326">
        <v>-2.0853486584404948</v>
      </c>
      <c r="L3326">
        <v>5.8102905955849735</v>
      </c>
      <c r="M3326">
        <v>-5.5647281014829559</v>
      </c>
      <c r="N3326">
        <v>2.8359005382962721</v>
      </c>
      <c r="O3326">
        <v>-4.2414922367884174</v>
      </c>
      <c r="P3326">
        <v>3.5489102921106621</v>
      </c>
      <c r="Q3326">
        <v>-3.3962806092408329</v>
      </c>
      <c r="R3326">
        <v>0.60154406728862853</v>
      </c>
      <c r="S3326">
        <v>0.83722764707223973</v>
      </c>
      <c r="T3326">
        <v>-0.61283719632523059</v>
      </c>
      <c r="U3326">
        <v>2.8765504857307036</v>
      </c>
      <c r="V3326">
        <v>-1.6110579829648088</v>
      </c>
      <c r="W3326">
        <v>5.1016009708498018</v>
      </c>
      <c r="X3326">
        <v>-7.3575784434260356</v>
      </c>
      <c r="Y3326" t="s">
        <v>62</v>
      </c>
    </row>
    <row r="3327" spans="1:25" hidden="1" x14ac:dyDescent="0.15">
      <c r="A3327" t="s">
        <v>116</v>
      </c>
      <c r="B3327" t="s">
        <v>355</v>
      </c>
      <c r="C3327" t="s">
        <v>475</v>
      </c>
      <c r="D3327" t="s">
        <v>576</v>
      </c>
      <c r="E3327">
        <v>20.903955017942195</v>
      </c>
      <c r="F3327">
        <v>-6.5420561786879574</v>
      </c>
      <c r="G3327">
        <v>-24.000000000012591</v>
      </c>
      <c r="H3327">
        <v>51.315789630267204</v>
      </c>
      <c r="I3327">
        <v>-35.652173772762978</v>
      </c>
      <c r="J3327">
        <v>-19.594594772676075</v>
      </c>
      <c r="K3327">
        <v>14.285714171501866</v>
      </c>
      <c r="L3327">
        <v>24.264705794831869</v>
      </c>
      <c r="M3327">
        <v>-7.6923073458181364</v>
      </c>
      <c r="N3327">
        <v>0.64102556283782519</v>
      </c>
      <c r="O3327">
        <v>7.0063691835205617</v>
      </c>
      <c r="P3327">
        <v>26.547039149682462</v>
      </c>
      <c r="Q3327">
        <v>-2.7342657721001302</v>
      </c>
      <c r="R3327">
        <v>41.420806645438716</v>
      </c>
      <c r="S3327">
        <v>-5.2112860830432908</v>
      </c>
      <c r="T3327">
        <v>2.4634241998034838</v>
      </c>
      <c r="U3327">
        <v>-0.35306995077476699</v>
      </c>
      <c r="V3327" t="s">
        <v>62</v>
      </c>
      <c r="W3327" t="s">
        <v>62</v>
      </c>
      <c r="X3327" t="s">
        <v>62</v>
      </c>
      <c r="Y3327" t="s">
        <v>62</v>
      </c>
    </row>
    <row r="3328" spans="1:25" hidden="1" x14ac:dyDescent="0.15">
      <c r="A3328" t="s">
        <v>116</v>
      </c>
      <c r="B3328" t="s">
        <v>355</v>
      </c>
      <c r="C3328" t="s">
        <v>527</v>
      </c>
      <c r="D3328" t="s">
        <v>21</v>
      </c>
      <c r="E3328" t="s">
        <v>62</v>
      </c>
      <c r="F3328" t="s">
        <v>62</v>
      </c>
      <c r="G3328" t="s">
        <v>62</v>
      </c>
      <c r="H3328" t="s">
        <v>62</v>
      </c>
      <c r="I3328">
        <v>0</v>
      </c>
      <c r="J3328">
        <v>-25.507246376811594</v>
      </c>
      <c r="K3328">
        <v>11.284046692607006</v>
      </c>
      <c r="L3328">
        <v>1.0489510489510394</v>
      </c>
      <c r="M3328">
        <v>18.68512110726644</v>
      </c>
      <c r="N3328">
        <v>16.326530612244895</v>
      </c>
      <c r="O3328">
        <v>10.025062656641609</v>
      </c>
      <c r="P3328">
        <v>36.674259681093389</v>
      </c>
      <c r="Q3328">
        <v>-17</v>
      </c>
      <c r="R3328">
        <v>19.47791164658635</v>
      </c>
      <c r="S3328">
        <v>5.378151260504211</v>
      </c>
      <c r="T3328">
        <v>4.6251993620414709</v>
      </c>
      <c r="U3328">
        <v>5.9451219512195195</v>
      </c>
      <c r="V3328">
        <v>25.035971223021591</v>
      </c>
      <c r="W3328">
        <v>8.5155350978135687</v>
      </c>
      <c r="X3328">
        <v>8.0593849416755035</v>
      </c>
      <c r="Y3328" t="s">
        <v>62</v>
      </c>
    </row>
    <row r="3329" spans="1:25" hidden="1" x14ac:dyDescent="0.15">
      <c r="A3329" t="s">
        <v>116</v>
      </c>
      <c r="B3329" t="s">
        <v>355</v>
      </c>
      <c r="C3329" t="s">
        <v>470</v>
      </c>
      <c r="D3329" t="s">
        <v>278</v>
      </c>
      <c r="E3329">
        <v>-9.0031164633913363E-2</v>
      </c>
      <c r="F3329">
        <v>-11.464286264421816</v>
      </c>
      <c r="G3329">
        <v>2.134785521039035</v>
      </c>
      <c r="H3329">
        <v>-17.14335601795463</v>
      </c>
      <c r="I3329">
        <v>28.17654284818488</v>
      </c>
      <c r="J3329">
        <v>-5.7294319088616135</v>
      </c>
      <c r="K3329">
        <v>5.3153885091305142</v>
      </c>
      <c r="L3329">
        <v>18.662126848340193</v>
      </c>
      <c r="M3329">
        <v>-17.140698181026039</v>
      </c>
      <c r="N3329">
        <v>3.359842914301197</v>
      </c>
      <c r="O3329">
        <v>-26.807835843140055</v>
      </c>
      <c r="P3329">
        <v>28.089009073582361</v>
      </c>
      <c r="Q3329">
        <v>-8.7422103522828678</v>
      </c>
      <c r="R3329">
        <v>10.03725588568669</v>
      </c>
      <c r="S3329">
        <v>13.85498680738786</v>
      </c>
      <c r="T3329">
        <v>-26.12664723723924</v>
      </c>
      <c r="U3329">
        <v>33.698903790555704</v>
      </c>
      <c r="V3329">
        <v>4.3086522181468894</v>
      </c>
      <c r="W3329">
        <v>-11.108231838991117</v>
      </c>
      <c r="X3329">
        <v>-0.83892073980499049</v>
      </c>
      <c r="Y3329" t="s">
        <v>62</v>
      </c>
    </row>
    <row r="3330" spans="1:25" hidden="1" x14ac:dyDescent="0.15">
      <c r="A3330" t="s">
        <v>116</v>
      </c>
      <c r="B3330" t="s">
        <v>355</v>
      </c>
      <c r="C3330" t="s">
        <v>2</v>
      </c>
      <c r="D3330" t="s">
        <v>297</v>
      </c>
      <c r="E3330">
        <v>2.5000000143771501</v>
      </c>
      <c r="F3330">
        <v>-18.800000004080445</v>
      </c>
      <c r="G3330">
        <v>17.099999988787488</v>
      </c>
      <c r="H3330">
        <v>12.70000001290073</v>
      </c>
      <c r="I3330">
        <v>11.399333650642745</v>
      </c>
      <c r="J3330">
        <v>2.9053621021148075</v>
      </c>
      <c r="K3330">
        <v>-1.7909113556154352</v>
      </c>
      <c r="L3330">
        <v>1.0361767285137518</v>
      </c>
      <c r="M3330">
        <v>-0.14956862156667228</v>
      </c>
      <c r="N3330">
        <v>2.5023943466505187</v>
      </c>
      <c r="O3330">
        <v>0.91855234389515772</v>
      </c>
      <c r="P3330">
        <v>5.728348861324335</v>
      </c>
      <c r="Q3330">
        <v>1.6805064898190381</v>
      </c>
      <c r="R3330">
        <v>-11.980949060850605</v>
      </c>
      <c r="S3330">
        <v>14.212610542169401</v>
      </c>
      <c r="T3330">
        <v>-1.1957042230669686</v>
      </c>
      <c r="U3330">
        <v>4.5272267730273512</v>
      </c>
      <c r="V3330">
        <v>1.515459767473132</v>
      </c>
      <c r="W3330">
        <v>2.8800445433260933</v>
      </c>
      <c r="X3330">
        <v>3.3277027679108357</v>
      </c>
      <c r="Y3330" t="s">
        <v>62</v>
      </c>
    </row>
    <row r="3331" spans="1:25" hidden="1" x14ac:dyDescent="0.15">
      <c r="A3331" t="s">
        <v>116</v>
      </c>
      <c r="B3331" t="s">
        <v>355</v>
      </c>
      <c r="C3331" t="s">
        <v>228</v>
      </c>
      <c r="D3331" t="s">
        <v>77</v>
      </c>
      <c r="E3331">
        <v>4.1303900620145839</v>
      </c>
      <c r="F3331">
        <v>10.443130255025963</v>
      </c>
      <c r="G3331">
        <v>17.501744237234675</v>
      </c>
      <c r="H3331">
        <v>7.407407407407419</v>
      </c>
      <c r="I3331">
        <v>8.8859416445623367</v>
      </c>
      <c r="J3331">
        <v>16.930572472594392</v>
      </c>
      <c r="K3331">
        <v>-3.125</v>
      </c>
      <c r="L3331">
        <v>1.827956989247312</v>
      </c>
      <c r="M3331">
        <v>6.5469904963041188</v>
      </c>
      <c r="N3331">
        <v>2.675916749256686</v>
      </c>
      <c r="O3331">
        <v>2.6061776061776101</v>
      </c>
      <c r="P3331">
        <v>6.4910630291627598</v>
      </c>
      <c r="Q3331">
        <v>7.6855123674911709</v>
      </c>
      <c r="R3331">
        <v>5.0041017227235471</v>
      </c>
      <c r="S3331">
        <v>4.6875</v>
      </c>
      <c r="T3331">
        <v>6.4925373134328481</v>
      </c>
      <c r="U3331">
        <v>3.2936229852838181</v>
      </c>
      <c r="V3331">
        <v>6.6485753052917289</v>
      </c>
      <c r="W3331">
        <v>4.961832061068705</v>
      </c>
      <c r="X3331">
        <v>3.8787878787878753</v>
      </c>
      <c r="Y3331" t="s">
        <v>62</v>
      </c>
    </row>
    <row r="3332" spans="1:25" hidden="1" x14ac:dyDescent="0.15">
      <c r="A3332" t="s">
        <v>116</v>
      </c>
      <c r="B3332" t="s">
        <v>355</v>
      </c>
      <c r="C3332" t="s">
        <v>158</v>
      </c>
      <c r="D3332" t="s">
        <v>414</v>
      </c>
      <c r="E3332">
        <v>-6.52846649038446</v>
      </c>
      <c r="F3332">
        <v>-6.8516869437096801</v>
      </c>
      <c r="G3332">
        <v>-3.1070427102035154</v>
      </c>
      <c r="H3332">
        <v>5.6304835797504893E-2</v>
      </c>
      <c r="I3332">
        <v>-3.1277608461853958</v>
      </c>
      <c r="J3332">
        <v>-0.10444338798457409</v>
      </c>
      <c r="K3332">
        <v>-6.3590099002659031</v>
      </c>
      <c r="L3332">
        <v>-5.0342769042697313</v>
      </c>
      <c r="M3332">
        <v>5.653763109191857</v>
      </c>
      <c r="N3332">
        <v>-4.2253781547769478</v>
      </c>
      <c r="O3332">
        <v>6.8047764154327552</v>
      </c>
      <c r="P3332">
        <v>-4.0433738813925402</v>
      </c>
      <c r="Q3332">
        <v>-10.792425032568673</v>
      </c>
      <c r="R3332">
        <v>-2.6052436063644393</v>
      </c>
      <c r="S3332">
        <v>2.4602323299176305</v>
      </c>
      <c r="T3332">
        <v>-7.1795300144782459</v>
      </c>
      <c r="U3332">
        <v>-2.4423020391512296</v>
      </c>
      <c r="V3332">
        <v>9.6405027795542821</v>
      </c>
      <c r="W3332">
        <v>-0.33484208578015284</v>
      </c>
      <c r="X3332">
        <v>8.1226364127498556</v>
      </c>
      <c r="Y3332" t="s">
        <v>62</v>
      </c>
    </row>
    <row r="3333" spans="1:25" hidden="1" x14ac:dyDescent="0.15">
      <c r="A3333" t="s">
        <v>116</v>
      </c>
      <c r="B3333" t="s">
        <v>355</v>
      </c>
      <c r="C3333" t="s">
        <v>386</v>
      </c>
      <c r="D3333" t="s">
        <v>442</v>
      </c>
      <c r="E3333" t="s">
        <v>62</v>
      </c>
      <c r="F3333" t="s">
        <v>62</v>
      </c>
      <c r="G3333" t="s">
        <v>62</v>
      </c>
      <c r="H3333" t="s">
        <v>62</v>
      </c>
      <c r="I3333" t="s">
        <v>62</v>
      </c>
      <c r="J3333" t="s">
        <v>62</v>
      </c>
      <c r="K3333" t="s">
        <v>62</v>
      </c>
      <c r="L3333" t="s">
        <v>62</v>
      </c>
      <c r="M3333" t="s">
        <v>62</v>
      </c>
      <c r="N3333" t="s">
        <v>62</v>
      </c>
      <c r="O3333" t="s">
        <v>62</v>
      </c>
      <c r="P3333" t="s">
        <v>62</v>
      </c>
      <c r="Q3333" t="s">
        <v>62</v>
      </c>
      <c r="R3333" t="s">
        <v>62</v>
      </c>
      <c r="S3333" t="s">
        <v>62</v>
      </c>
      <c r="T3333" t="s">
        <v>62</v>
      </c>
      <c r="U3333" t="s">
        <v>62</v>
      </c>
      <c r="V3333" t="s">
        <v>62</v>
      </c>
      <c r="W3333" t="s">
        <v>62</v>
      </c>
      <c r="X3333" t="s">
        <v>62</v>
      </c>
      <c r="Y3333" t="s">
        <v>62</v>
      </c>
    </row>
    <row r="3334" spans="1:25" hidden="1" x14ac:dyDescent="0.15">
      <c r="A3334" t="s">
        <v>116</v>
      </c>
      <c r="B3334" t="s">
        <v>355</v>
      </c>
      <c r="C3334" t="s">
        <v>210</v>
      </c>
      <c r="D3334" t="s">
        <v>381</v>
      </c>
      <c r="E3334" t="s">
        <v>62</v>
      </c>
      <c r="F3334" t="s">
        <v>62</v>
      </c>
      <c r="G3334" t="s">
        <v>62</v>
      </c>
      <c r="H3334" t="s">
        <v>62</v>
      </c>
      <c r="I3334" t="s">
        <v>62</v>
      </c>
      <c r="J3334">
        <v>1.3323453620969872E-2</v>
      </c>
      <c r="K3334">
        <v>2.4807851884107066</v>
      </c>
      <c r="L3334">
        <v>3.7472734605061646</v>
      </c>
      <c r="M3334">
        <v>1.5855228620171005</v>
      </c>
      <c r="N3334">
        <v>5.9136622024396956</v>
      </c>
      <c r="O3334">
        <v>2.6901442791948114</v>
      </c>
      <c r="P3334">
        <v>8.5938257562084459</v>
      </c>
      <c r="Q3334">
        <v>3.7806244495820209</v>
      </c>
      <c r="R3334">
        <v>0.65344078490679181</v>
      </c>
      <c r="S3334">
        <v>2.9985031648247116</v>
      </c>
      <c r="T3334">
        <v>1.5699332789858715</v>
      </c>
      <c r="U3334">
        <v>-0.38994601581056543</v>
      </c>
      <c r="V3334">
        <v>4.1527823222651961</v>
      </c>
      <c r="W3334">
        <v>2.3108323700914042</v>
      </c>
      <c r="X3334">
        <v>1.9524751932827371</v>
      </c>
      <c r="Y3334" t="s">
        <v>62</v>
      </c>
    </row>
    <row r="3335" spans="1:25" hidden="1" x14ac:dyDescent="0.15">
      <c r="A3335" t="s">
        <v>116</v>
      </c>
      <c r="B3335" t="s">
        <v>355</v>
      </c>
      <c r="C3335" t="s">
        <v>404</v>
      </c>
      <c r="D3335" t="s">
        <v>207</v>
      </c>
      <c r="E3335">
        <v>3.03667208303564</v>
      </c>
      <c r="F3335">
        <v>0.96539799362656709</v>
      </c>
      <c r="G3335">
        <v>2.2775942949009504</v>
      </c>
      <c r="H3335">
        <v>3.9079023044824197</v>
      </c>
      <c r="I3335">
        <v>0.56549719779003738</v>
      </c>
      <c r="J3335">
        <v>1.2853411060413009</v>
      </c>
      <c r="K3335">
        <v>0.81472931750693078</v>
      </c>
      <c r="L3335">
        <v>3.5829525602260333</v>
      </c>
      <c r="M3335">
        <v>1.0595250088697696</v>
      </c>
      <c r="N3335">
        <v>1.0098861544793465</v>
      </c>
      <c r="O3335">
        <v>1.9485113361798341</v>
      </c>
      <c r="P3335">
        <v>1.3289962627519856</v>
      </c>
      <c r="Q3335">
        <v>1.0312688151072393</v>
      </c>
      <c r="R3335">
        <v>10.023865909615751</v>
      </c>
      <c r="S3335">
        <v>4.3345556235420162</v>
      </c>
      <c r="T3335">
        <v>2.8054804381071818</v>
      </c>
      <c r="U3335">
        <v>3.2815189514076906</v>
      </c>
      <c r="V3335">
        <v>2.4942732156378042</v>
      </c>
      <c r="W3335">
        <v>0.61006832689749046</v>
      </c>
      <c r="X3335">
        <v>0.63355278148537764</v>
      </c>
      <c r="Y3335" t="s">
        <v>62</v>
      </c>
    </row>
    <row r="3336" spans="1:25" hidden="1" x14ac:dyDescent="0.15">
      <c r="A3336" t="s">
        <v>116</v>
      </c>
      <c r="B3336" t="s">
        <v>355</v>
      </c>
      <c r="C3336" t="s">
        <v>28</v>
      </c>
      <c r="D3336" t="s">
        <v>476</v>
      </c>
      <c r="E3336">
        <v>-0.92877537162092949</v>
      </c>
      <c r="F3336">
        <v>0.77734239885516843</v>
      </c>
      <c r="G3336">
        <v>13.704359271771565</v>
      </c>
      <c r="H3336">
        <v>2.4018183767611845</v>
      </c>
      <c r="I3336">
        <v>1.2740648956413452</v>
      </c>
      <c r="J3336">
        <v>-22.247836189456407</v>
      </c>
      <c r="K3336">
        <v>17.825728662323016</v>
      </c>
      <c r="L3336">
        <v>2.3843354625807223</v>
      </c>
      <c r="M3336">
        <v>11.018638543999359</v>
      </c>
      <c r="N3336">
        <v>-8.3929223468414165</v>
      </c>
      <c r="O3336">
        <v>-5.7976765241719761</v>
      </c>
      <c r="P3336">
        <v>19.530265180246261</v>
      </c>
      <c r="Q3336">
        <v>13.030400984585924</v>
      </c>
      <c r="R3336">
        <v>5.8444691137639211</v>
      </c>
      <c r="S3336">
        <v>-14.766711140064444</v>
      </c>
      <c r="T3336">
        <v>8.9148555282725823</v>
      </c>
      <c r="U3336">
        <v>1.81982838633526</v>
      </c>
      <c r="V3336">
        <v>2.2129068516770758</v>
      </c>
      <c r="W3336">
        <v>13.286094897373758</v>
      </c>
      <c r="X3336">
        <v>6.5286295347404035</v>
      </c>
      <c r="Y3336" t="s">
        <v>62</v>
      </c>
    </row>
    <row r="3337" spans="1:25" hidden="1" x14ac:dyDescent="0.15">
      <c r="A3337" t="s">
        <v>116</v>
      </c>
      <c r="B3337" t="s">
        <v>355</v>
      </c>
      <c r="C3337" t="s">
        <v>270</v>
      </c>
      <c r="D3337" t="s">
        <v>377</v>
      </c>
      <c r="E3337">
        <v>6.3264066040495948</v>
      </c>
      <c r="F3337">
        <v>-5.4606772197798676</v>
      </c>
      <c r="G3337">
        <v>0.15263601534371674</v>
      </c>
      <c r="H3337">
        <v>-12.190898779988487</v>
      </c>
      <c r="I3337">
        <v>17.268231287017628</v>
      </c>
      <c r="J3337">
        <v>-6.8401967247829703</v>
      </c>
      <c r="K3337">
        <v>-6.91434713231925</v>
      </c>
      <c r="L3337">
        <v>19.063488745105133</v>
      </c>
      <c r="M3337">
        <v>-4.8439870037123853</v>
      </c>
      <c r="N3337">
        <v>-6.8653762137003582E-2</v>
      </c>
      <c r="O3337">
        <v>-7.8859820625019381</v>
      </c>
      <c r="P3337">
        <v>8.7005885741815661</v>
      </c>
      <c r="Q3337">
        <v>-4.765933970568156</v>
      </c>
      <c r="R3337">
        <v>6.3856515668783089</v>
      </c>
      <c r="S3337">
        <v>0.94933126942562751</v>
      </c>
      <c r="T3337">
        <v>-17.290193300579929</v>
      </c>
      <c r="U3337">
        <v>20.90950184590568</v>
      </c>
      <c r="V3337">
        <v>1.9611096212324384</v>
      </c>
      <c r="W3337">
        <v>-7.6826373332441733</v>
      </c>
      <c r="X3337">
        <v>8.0980423403063497</v>
      </c>
      <c r="Y3337" t="s">
        <v>62</v>
      </c>
    </row>
    <row r="3338" spans="1:25" hidden="1" x14ac:dyDescent="0.15">
      <c r="A3338" t="s">
        <v>116</v>
      </c>
      <c r="B3338" t="s">
        <v>355</v>
      </c>
      <c r="C3338" t="s">
        <v>430</v>
      </c>
      <c r="D3338" t="s">
        <v>128</v>
      </c>
      <c r="E3338">
        <v>4.361362548472286</v>
      </c>
      <c r="F3338">
        <v>0</v>
      </c>
      <c r="G3338">
        <v>12.089574256870847</v>
      </c>
      <c r="H3338">
        <v>4.2531853631342784</v>
      </c>
      <c r="I3338">
        <v>-2.2711198211681989</v>
      </c>
      <c r="J3338">
        <v>1.2128292184609961</v>
      </c>
      <c r="K3338">
        <v>-5.8871491803479756</v>
      </c>
      <c r="L3338">
        <v>-2.8504765598860615</v>
      </c>
      <c r="M3338">
        <v>7.6970856979147015</v>
      </c>
      <c r="N3338">
        <v>-5.3518700160685739</v>
      </c>
      <c r="O3338">
        <v>0.82428063813577523</v>
      </c>
      <c r="P3338">
        <v>4.6445792779487931</v>
      </c>
      <c r="Q3338">
        <v>-16.491841987282484</v>
      </c>
      <c r="R3338">
        <v>-6.2146769949374487</v>
      </c>
      <c r="S3338">
        <v>3.5088963541809903</v>
      </c>
      <c r="T3338">
        <v>-0.98022216504648441</v>
      </c>
      <c r="U3338">
        <v>22.402680848539958</v>
      </c>
      <c r="V3338">
        <v>-5.6058377318219783</v>
      </c>
      <c r="W3338" t="s">
        <v>62</v>
      </c>
      <c r="X3338" t="s">
        <v>62</v>
      </c>
      <c r="Y3338" t="s">
        <v>62</v>
      </c>
    </row>
    <row r="3339" spans="1:25" hidden="1" x14ac:dyDescent="0.15">
      <c r="A3339" t="s">
        <v>116</v>
      </c>
      <c r="B3339" t="s">
        <v>355</v>
      </c>
      <c r="C3339" t="s">
        <v>592</v>
      </c>
      <c r="D3339" t="s">
        <v>547</v>
      </c>
      <c r="E3339">
        <v>30.271634706419206</v>
      </c>
      <c r="F3339">
        <v>7.5539360276484047</v>
      </c>
      <c r="G3339">
        <v>5.9908577593696322</v>
      </c>
      <c r="H3339">
        <v>7.7984677032627587</v>
      </c>
      <c r="I3339">
        <v>-37.534124070088978</v>
      </c>
      <c r="J3339">
        <v>31.736554212889985</v>
      </c>
      <c r="K3339">
        <v>9.4702054156608995</v>
      </c>
      <c r="L3339">
        <v>8.7912781875751023</v>
      </c>
      <c r="M3339">
        <v>6.8258298786967089</v>
      </c>
      <c r="N3339">
        <v>5.9671236888002994</v>
      </c>
      <c r="O3339">
        <v>13.252825845581469</v>
      </c>
      <c r="P3339">
        <v>6.6827235996038041</v>
      </c>
      <c r="Q3339">
        <v>4.021446061816448</v>
      </c>
      <c r="R3339">
        <v>3.5169311316293488</v>
      </c>
      <c r="S3339">
        <v>4.8911163445192187</v>
      </c>
      <c r="T3339">
        <v>3.8467178581757793</v>
      </c>
      <c r="U3339">
        <v>4.5528711875617631</v>
      </c>
      <c r="V3339">
        <v>0.80367946711245963</v>
      </c>
      <c r="W3339">
        <v>3.5338319711122352</v>
      </c>
      <c r="X3339">
        <v>3.8385152737740071</v>
      </c>
      <c r="Y3339" t="s">
        <v>62</v>
      </c>
    </row>
    <row r="3340" spans="1:25" hidden="1" x14ac:dyDescent="0.15">
      <c r="A3340" t="s">
        <v>116</v>
      </c>
      <c r="B3340" t="s">
        <v>355</v>
      </c>
      <c r="C3340" t="s">
        <v>433</v>
      </c>
      <c r="D3340" t="s">
        <v>68</v>
      </c>
      <c r="E3340">
        <v>-1.5080603224128879</v>
      </c>
      <c r="F3340">
        <v>-8.6589229144667428</v>
      </c>
      <c r="G3340">
        <v>-0.63583815028901824</v>
      </c>
      <c r="H3340">
        <v>-4.8283885980221015</v>
      </c>
      <c r="I3340">
        <v>-12.53056234718828</v>
      </c>
      <c r="J3340">
        <v>-17.120894479385043</v>
      </c>
      <c r="K3340">
        <v>-8.3473861720067362</v>
      </c>
      <c r="L3340">
        <v>0</v>
      </c>
      <c r="M3340">
        <v>7.0837166513339582</v>
      </c>
      <c r="N3340">
        <v>1.6323024054982795</v>
      </c>
      <c r="O3340">
        <v>-8.4530853761606295E-2</v>
      </c>
      <c r="P3340">
        <v>-5.8375634517766599</v>
      </c>
      <c r="Q3340">
        <v>3.8634321653189545</v>
      </c>
      <c r="R3340">
        <v>2.4221453287197363</v>
      </c>
      <c r="S3340">
        <v>2.0270270270270174</v>
      </c>
      <c r="T3340">
        <v>3.7251655629139151</v>
      </c>
      <c r="U3340">
        <v>4.4692737430167568</v>
      </c>
      <c r="V3340">
        <v>13.445378151260499</v>
      </c>
      <c r="W3340">
        <v>-3.569023569023571</v>
      </c>
      <c r="X3340">
        <v>-1.3966480446927676</v>
      </c>
      <c r="Y3340" t="s">
        <v>62</v>
      </c>
    </row>
    <row r="3341" spans="1:25" hidden="1" x14ac:dyDescent="0.15">
      <c r="A3341" t="s">
        <v>116</v>
      </c>
      <c r="B3341" t="s">
        <v>355</v>
      </c>
      <c r="C3341" t="s">
        <v>311</v>
      </c>
      <c r="D3341" t="s">
        <v>353</v>
      </c>
      <c r="E3341" t="s">
        <v>62</v>
      </c>
      <c r="F3341" t="s">
        <v>62</v>
      </c>
      <c r="G3341" t="s">
        <v>62</v>
      </c>
      <c r="H3341" t="s">
        <v>62</v>
      </c>
      <c r="I3341" t="s">
        <v>62</v>
      </c>
      <c r="J3341" t="s">
        <v>62</v>
      </c>
      <c r="K3341" t="s">
        <v>62</v>
      </c>
      <c r="L3341" t="s">
        <v>62</v>
      </c>
      <c r="M3341" t="s">
        <v>62</v>
      </c>
      <c r="N3341" t="s">
        <v>62</v>
      </c>
      <c r="O3341" t="s">
        <v>62</v>
      </c>
      <c r="P3341" t="s">
        <v>62</v>
      </c>
      <c r="Q3341" t="s">
        <v>62</v>
      </c>
      <c r="R3341" t="s">
        <v>62</v>
      </c>
      <c r="S3341" t="s">
        <v>62</v>
      </c>
      <c r="T3341" t="s">
        <v>62</v>
      </c>
      <c r="U3341" t="s">
        <v>62</v>
      </c>
      <c r="V3341" t="s">
        <v>62</v>
      </c>
      <c r="W3341" t="s">
        <v>62</v>
      </c>
      <c r="X3341" t="s">
        <v>62</v>
      </c>
      <c r="Y3341" t="s">
        <v>62</v>
      </c>
    </row>
    <row r="3342" spans="1:25" hidden="1" x14ac:dyDescent="0.15">
      <c r="A3342" t="s">
        <v>116</v>
      </c>
      <c r="B3342" t="s">
        <v>355</v>
      </c>
      <c r="C3342" t="s">
        <v>327</v>
      </c>
      <c r="D3342" t="s">
        <v>123</v>
      </c>
      <c r="E3342">
        <v>13.61476719566906</v>
      </c>
      <c r="F3342">
        <v>-1.8639194942267068</v>
      </c>
      <c r="G3342">
        <v>-15.565641257616107</v>
      </c>
      <c r="H3342">
        <v>6.6486584369244355</v>
      </c>
      <c r="I3342">
        <v>21.645137423229755</v>
      </c>
      <c r="J3342">
        <v>11.803530037137349</v>
      </c>
      <c r="K3342">
        <v>4.2452583036690896</v>
      </c>
      <c r="L3342">
        <v>-0.77019449086309066</v>
      </c>
      <c r="M3342">
        <v>-4.0290683240689162</v>
      </c>
      <c r="N3342">
        <v>7.5257102532809199</v>
      </c>
      <c r="O3342">
        <v>14.367141842544768</v>
      </c>
      <c r="P3342">
        <v>11.033380279152766</v>
      </c>
      <c r="Q3342">
        <v>-3.3146060177149934</v>
      </c>
      <c r="R3342">
        <v>-14.784692419504893</v>
      </c>
      <c r="S3342">
        <v>18.498947876900715</v>
      </c>
      <c r="T3342">
        <v>2.8878803653168887</v>
      </c>
      <c r="U3342">
        <v>18.624137639443262</v>
      </c>
      <c r="V3342">
        <v>19.669629140749038</v>
      </c>
      <c r="W3342">
        <v>-13.375165026027673</v>
      </c>
      <c r="X3342">
        <v>5.5312106310505698</v>
      </c>
      <c r="Y3342" t="s">
        <v>62</v>
      </c>
    </row>
    <row r="3343" spans="1:25" hidden="1" x14ac:dyDescent="0.15">
      <c r="A3343" t="s">
        <v>116</v>
      </c>
      <c r="B3343" t="s">
        <v>355</v>
      </c>
      <c r="C3343" t="s">
        <v>321</v>
      </c>
      <c r="D3343" t="s">
        <v>279</v>
      </c>
      <c r="E3343">
        <v>5.8014262229222311</v>
      </c>
      <c r="F3343">
        <v>-1.6109758429151952</v>
      </c>
      <c r="G3343">
        <v>-5.8561642856207499</v>
      </c>
      <c r="H3343">
        <v>1.3369070310968567</v>
      </c>
      <c r="I3343">
        <v>3.182289493994972E-2</v>
      </c>
      <c r="J3343">
        <v>15.422585427227233</v>
      </c>
      <c r="K3343">
        <v>-26.721118353025062</v>
      </c>
      <c r="L3343">
        <v>27.739095133818921</v>
      </c>
      <c r="M3343">
        <v>-5.5900521378108294</v>
      </c>
      <c r="N3343">
        <v>-0.79566241288719652</v>
      </c>
      <c r="O3343">
        <v>5.4033732388801212</v>
      </c>
      <c r="P3343">
        <v>0.49645103756816411</v>
      </c>
      <c r="Q3343">
        <v>-9.3765850383999521</v>
      </c>
      <c r="R3343">
        <v>1.6446056101401325</v>
      </c>
      <c r="S3343">
        <v>6.7519506302527788</v>
      </c>
      <c r="T3343">
        <v>-8.2305181347305307</v>
      </c>
      <c r="U3343">
        <v>-0.90392766230625909</v>
      </c>
      <c r="V3343">
        <v>16.07573562103623</v>
      </c>
      <c r="W3343">
        <v>4.6780871786031923</v>
      </c>
      <c r="X3343">
        <v>-2.0439694970755085</v>
      </c>
      <c r="Y3343" t="s">
        <v>62</v>
      </c>
    </row>
    <row r="3344" spans="1:25" hidden="1" x14ac:dyDescent="0.15">
      <c r="A3344" t="s">
        <v>116</v>
      </c>
      <c r="B3344" t="s">
        <v>355</v>
      </c>
      <c r="C3344" t="s">
        <v>85</v>
      </c>
      <c r="D3344" t="s">
        <v>267</v>
      </c>
      <c r="E3344">
        <v>1.986758207260948</v>
      </c>
      <c r="F3344">
        <v>-0.97402753170337064</v>
      </c>
      <c r="G3344">
        <v>-0.65574270279007862</v>
      </c>
      <c r="H3344">
        <v>-14.026400225998785</v>
      </c>
      <c r="I3344">
        <v>-1.0364686434857759</v>
      </c>
      <c r="J3344">
        <v>7.7086332951814711</v>
      </c>
      <c r="K3344">
        <v>33.092933627070607</v>
      </c>
      <c r="L3344">
        <v>0.848449385605619</v>
      </c>
      <c r="M3344">
        <v>2.175805047867712</v>
      </c>
      <c r="N3344">
        <v>6.2085936021200041</v>
      </c>
      <c r="O3344" t="s">
        <v>62</v>
      </c>
      <c r="P3344" t="s">
        <v>62</v>
      </c>
      <c r="Q3344" t="s">
        <v>62</v>
      </c>
      <c r="R3344" t="s">
        <v>62</v>
      </c>
      <c r="S3344" t="s">
        <v>62</v>
      </c>
      <c r="T3344" t="s">
        <v>62</v>
      </c>
      <c r="U3344" t="s">
        <v>62</v>
      </c>
      <c r="V3344" t="s">
        <v>62</v>
      </c>
      <c r="W3344" t="s">
        <v>62</v>
      </c>
      <c r="X3344" t="s">
        <v>62</v>
      </c>
      <c r="Y3344" t="s">
        <v>62</v>
      </c>
    </row>
    <row r="3345" spans="1:25" hidden="1" x14ac:dyDescent="0.15">
      <c r="A3345" t="s">
        <v>116</v>
      </c>
      <c r="B3345" t="s">
        <v>355</v>
      </c>
      <c r="C3345" t="s">
        <v>459</v>
      </c>
      <c r="D3345" t="s">
        <v>27</v>
      </c>
      <c r="E3345" t="s">
        <v>62</v>
      </c>
      <c r="F3345" t="s">
        <v>62</v>
      </c>
      <c r="G3345" t="s">
        <v>62</v>
      </c>
      <c r="H3345" t="s">
        <v>62</v>
      </c>
      <c r="I3345" t="s">
        <v>62</v>
      </c>
      <c r="J3345" t="s">
        <v>62</v>
      </c>
      <c r="K3345" t="s">
        <v>62</v>
      </c>
      <c r="L3345" t="s">
        <v>62</v>
      </c>
      <c r="M3345" t="s">
        <v>62</v>
      </c>
      <c r="N3345" t="s">
        <v>62</v>
      </c>
      <c r="O3345" t="s">
        <v>62</v>
      </c>
      <c r="P3345" t="s">
        <v>62</v>
      </c>
      <c r="Q3345" t="s">
        <v>62</v>
      </c>
      <c r="R3345" t="s">
        <v>62</v>
      </c>
      <c r="S3345" t="s">
        <v>62</v>
      </c>
      <c r="T3345" t="s">
        <v>62</v>
      </c>
      <c r="U3345" t="s">
        <v>62</v>
      </c>
      <c r="V3345" t="s">
        <v>62</v>
      </c>
      <c r="W3345" t="s">
        <v>62</v>
      </c>
      <c r="X3345" t="s">
        <v>62</v>
      </c>
      <c r="Y3345" t="s">
        <v>62</v>
      </c>
    </row>
    <row r="3346" spans="1:25" hidden="1" x14ac:dyDescent="0.15">
      <c r="A3346" t="s">
        <v>116</v>
      </c>
      <c r="B3346" t="s">
        <v>355</v>
      </c>
      <c r="C3346" t="s">
        <v>416</v>
      </c>
      <c r="D3346" t="s">
        <v>336</v>
      </c>
      <c r="E3346">
        <v>0.84759188846641109</v>
      </c>
      <c r="F3346">
        <v>-5.3079098264079789</v>
      </c>
      <c r="G3346">
        <v>6.1840277057713564</v>
      </c>
      <c r="H3346">
        <v>4.7243325586391336</v>
      </c>
      <c r="I3346">
        <v>-3.2542613106560765</v>
      </c>
      <c r="J3346">
        <v>6.5289049096902261</v>
      </c>
      <c r="K3346">
        <v>0.68218008106543948</v>
      </c>
      <c r="L3346">
        <v>0.85907873690263159</v>
      </c>
      <c r="M3346">
        <v>2.8083180384540043</v>
      </c>
      <c r="N3346">
        <v>-5.4614784643383274</v>
      </c>
      <c r="O3346">
        <v>2.9774127310061544</v>
      </c>
      <c r="P3346">
        <v>19.413189004415329</v>
      </c>
      <c r="Q3346">
        <v>-1.893487595419856</v>
      </c>
      <c r="R3346">
        <v>-0.29938299747728081</v>
      </c>
      <c r="S3346">
        <v>1.9937504763356486</v>
      </c>
      <c r="T3346">
        <v>1.7634839268901459</v>
      </c>
      <c r="U3346">
        <v>4.4791681964372287</v>
      </c>
      <c r="V3346">
        <v>6.8847251310740347</v>
      </c>
      <c r="W3346">
        <v>-6.0796149445693715</v>
      </c>
      <c r="X3346">
        <v>-7.8061553109860284</v>
      </c>
      <c r="Y3346" t="s">
        <v>62</v>
      </c>
    </row>
    <row r="3347" spans="1:25" hidden="1" x14ac:dyDescent="0.15">
      <c r="A3347" t="s">
        <v>116</v>
      </c>
      <c r="B3347" t="s">
        <v>355</v>
      </c>
      <c r="C3347" t="s">
        <v>238</v>
      </c>
      <c r="D3347" t="s">
        <v>52</v>
      </c>
      <c r="E3347" t="s">
        <v>62</v>
      </c>
      <c r="F3347" t="s">
        <v>62</v>
      </c>
      <c r="G3347" t="s">
        <v>62</v>
      </c>
      <c r="H3347" t="s">
        <v>62</v>
      </c>
      <c r="I3347" t="s">
        <v>62</v>
      </c>
      <c r="J3347" t="s">
        <v>62</v>
      </c>
      <c r="K3347" t="s">
        <v>62</v>
      </c>
      <c r="L3347" t="s">
        <v>62</v>
      </c>
      <c r="M3347" t="s">
        <v>62</v>
      </c>
      <c r="N3347" t="s">
        <v>62</v>
      </c>
      <c r="O3347" t="s">
        <v>62</v>
      </c>
      <c r="P3347" t="s">
        <v>62</v>
      </c>
      <c r="Q3347" t="s">
        <v>62</v>
      </c>
      <c r="R3347" t="s">
        <v>62</v>
      </c>
      <c r="S3347" t="s">
        <v>62</v>
      </c>
      <c r="T3347" t="s">
        <v>62</v>
      </c>
      <c r="U3347" t="s">
        <v>62</v>
      </c>
      <c r="V3347" t="s">
        <v>62</v>
      </c>
      <c r="W3347" t="s">
        <v>62</v>
      </c>
      <c r="X3347" t="s">
        <v>62</v>
      </c>
      <c r="Y3347" t="s">
        <v>62</v>
      </c>
    </row>
    <row r="3348" spans="1:25" hidden="1" x14ac:dyDescent="0.15">
      <c r="A3348" t="s">
        <v>116</v>
      </c>
      <c r="B3348" t="s">
        <v>355</v>
      </c>
      <c r="C3348" t="s">
        <v>67</v>
      </c>
      <c r="D3348" t="s">
        <v>212</v>
      </c>
      <c r="E3348">
        <v>6.7220139260846281</v>
      </c>
      <c r="F3348">
        <v>3.1827687160183871</v>
      </c>
      <c r="G3348">
        <v>-0.75392160836609889</v>
      </c>
      <c r="H3348">
        <v>7.3881968552174726</v>
      </c>
      <c r="I3348">
        <v>-1.5136533049364971</v>
      </c>
      <c r="J3348">
        <v>0.87658325610134114</v>
      </c>
      <c r="K3348">
        <v>-0.78092102744707859</v>
      </c>
      <c r="L3348">
        <v>-2.530961842663686</v>
      </c>
      <c r="M3348">
        <v>-8.0275501721885831</v>
      </c>
      <c r="N3348">
        <v>5.9177964278028838</v>
      </c>
      <c r="O3348">
        <v>7.1556277935798533</v>
      </c>
      <c r="P3348">
        <v>-2.7113116681202882</v>
      </c>
      <c r="Q3348">
        <v>-3.6326785157468038</v>
      </c>
      <c r="R3348">
        <v>2.1396214204821149</v>
      </c>
      <c r="S3348">
        <v>4.4351166198075589</v>
      </c>
      <c r="T3348">
        <v>-9.67656315170818</v>
      </c>
      <c r="U3348">
        <v>13.559464338189002</v>
      </c>
      <c r="V3348">
        <v>-1.1977376067428196</v>
      </c>
      <c r="W3348">
        <v>-2.4207730010850383</v>
      </c>
      <c r="X3348">
        <v>6.9325153374233111</v>
      </c>
      <c r="Y3348" t="s">
        <v>62</v>
      </c>
    </row>
    <row r="3349" spans="1:25" hidden="1" x14ac:dyDescent="0.15">
      <c r="A3349" t="s">
        <v>116</v>
      </c>
      <c r="B3349" t="s">
        <v>355</v>
      </c>
      <c r="C3349" t="s">
        <v>5</v>
      </c>
      <c r="D3349" t="s">
        <v>577</v>
      </c>
      <c r="E3349">
        <v>2.7258128091126395</v>
      </c>
      <c r="F3349">
        <v>2.3589124173470708</v>
      </c>
      <c r="G3349">
        <v>4.5276455109327429</v>
      </c>
      <c r="H3349">
        <v>1.4886708201625254</v>
      </c>
      <c r="I3349">
        <v>-3.5237937799539196</v>
      </c>
      <c r="J3349">
        <v>2.3840452560823167</v>
      </c>
      <c r="K3349">
        <v>1.6762194146333229</v>
      </c>
      <c r="L3349">
        <v>2.147085669477633E-3</v>
      </c>
      <c r="M3349">
        <v>1.8165667689253411</v>
      </c>
      <c r="N3349">
        <v>6.3245551830951143</v>
      </c>
      <c r="O3349">
        <v>3.3922231310673538</v>
      </c>
      <c r="P3349">
        <v>7.5326287207211067</v>
      </c>
      <c r="Q3349">
        <v>3.217942133685554</v>
      </c>
      <c r="R3349">
        <v>6.9512736511864404</v>
      </c>
      <c r="S3349">
        <v>4.594828203194254</v>
      </c>
      <c r="T3349">
        <v>3.9459255555263155</v>
      </c>
      <c r="U3349">
        <v>3.2460397167669583</v>
      </c>
      <c r="V3349">
        <v>4.5806930466456066</v>
      </c>
      <c r="W3349">
        <v>4.7541406451512245</v>
      </c>
      <c r="X3349">
        <v>-4.2030601083110781</v>
      </c>
      <c r="Y3349" t="s">
        <v>62</v>
      </c>
    </row>
    <row r="3350" spans="1:25" hidden="1" x14ac:dyDescent="0.15">
      <c r="A3350" t="s">
        <v>116</v>
      </c>
      <c r="B3350" t="s">
        <v>355</v>
      </c>
      <c r="C3350" t="s">
        <v>141</v>
      </c>
      <c r="D3350" t="s">
        <v>332</v>
      </c>
      <c r="E3350">
        <v>2.7302910577214021</v>
      </c>
      <c r="F3350">
        <v>-0.61402380586889649</v>
      </c>
      <c r="G3350">
        <v>-6.3267836345193018</v>
      </c>
      <c r="H3350">
        <v>-16.086222186571149</v>
      </c>
      <c r="I3350">
        <v>17.578332448220962</v>
      </c>
      <c r="J3350">
        <v>19.589882565492317</v>
      </c>
      <c r="K3350">
        <v>1.0971703956611805</v>
      </c>
      <c r="L3350">
        <v>15.710352402335644</v>
      </c>
      <c r="M3350">
        <v>2.7094566235108033</v>
      </c>
      <c r="N3350">
        <v>-34.995064786465576</v>
      </c>
      <c r="O3350">
        <v>3.2191300563359846</v>
      </c>
      <c r="P3350">
        <v>5.6729381781384092</v>
      </c>
      <c r="Q3350">
        <v>-10.606443489787694</v>
      </c>
      <c r="R3350">
        <v>2.4216785609783926</v>
      </c>
      <c r="S3350">
        <v>14.415552973077666</v>
      </c>
      <c r="T3350">
        <v>-8.3160171144901796</v>
      </c>
      <c r="U3350">
        <v>-3.2320751842910767</v>
      </c>
      <c r="V3350">
        <v>-4.9790353894074713</v>
      </c>
      <c r="W3350">
        <v>-5.2695518596794386</v>
      </c>
      <c r="X3350">
        <v>-6.2469317025606159</v>
      </c>
      <c r="Y3350" t="s">
        <v>62</v>
      </c>
    </row>
    <row r="3351" spans="1:25" hidden="1" x14ac:dyDescent="0.15">
      <c r="A3351" t="s">
        <v>116</v>
      </c>
      <c r="B3351" t="s">
        <v>355</v>
      </c>
      <c r="C3351" t="s">
        <v>438</v>
      </c>
      <c r="D3351" t="s">
        <v>325</v>
      </c>
      <c r="E3351">
        <v>-20.748418177632416</v>
      </c>
      <c r="F3351">
        <v>-1.1255433911536556</v>
      </c>
      <c r="G3351">
        <v>-14.674306433150704</v>
      </c>
      <c r="H3351">
        <v>4.1188612938539961</v>
      </c>
      <c r="I3351">
        <v>-23.035463063435571</v>
      </c>
      <c r="J3351">
        <v>12.231727885784622</v>
      </c>
      <c r="K3351">
        <v>-13.705096635351651</v>
      </c>
      <c r="L3351">
        <v>3.9411751188221444</v>
      </c>
      <c r="M3351">
        <v>-23.183843355137995</v>
      </c>
      <c r="N3351">
        <v>9.965087032147494</v>
      </c>
      <c r="O3351">
        <v>0.8149236608948911</v>
      </c>
      <c r="P3351">
        <v>31.453599998186576</v>
      </c>
      <c r="Q3351">
        <v>-4.4686991032252337</v>
      </c>
      <c r="R3351">
        <v>-31.094482461096362</v>
      </c>
      <c r="S3351">
        <v>-11.284151681338727</v>
      </c>
      <c r="T3351">
        <v>13.314130142709928</v>
      </c>
      <c r="U3351">
        <v>7.6756000349186877</v>
      </c>
      <c r="V3351">
        <v>-14.207648289523206</v>
      </c>
      <c r="W3351">
        <v>6.6583074045760497</v>
      </c>
      <c r="X3351">
        <v>2.8198851892552455</v>
      </c>
      <c r="Y3351" t="s">
        <v>62</v>
      </c>
    </row>
    <row r="3352" spans="1:25" hidden="1" x14ac:dyDescent="0.15">
      <c r="A3352" t="s">
        <v>116</v>
      </c>
      <c r="B3352" t="s">
        <v>355</v>
      </c>
      <c r="C3352" t="s">
        <v>341</v>
      </c>
      <c r="D3352" t="s">
        <v>401</v>
      </c>
      <c r="E3352" t="s">
        <v>62</v>
      </c>
      <c r="F3352" t="s">
        <v>62</v>
      </c>
      <c r="G3352" t="s">
        <v>62</v>
      </c>
      <c r="H3352" t="s">
        <v>62</v>
      </c>
      <c r="I3352" t="s">
        <v>62</v>
      </c>
      <c r="J3352" t="s">
        <v>62</v>
      </c>
      <c r="K3352" t="s">
        <v>62</v>
      </c>
      <c r="L3352" t="s">
        <v>62</v>
      </c>
      <c r="M3352" t="s">
        <v>62</v>
      </c>
      <c r="N3352" t="s">
        <v>62</v>
      </c>
      <c r="O3352" t="s">
        <v>62</v>
      </c>
      <c r="P3352" t="s">
        <v>62</v>
      </c>
      <c r="Q3352" t="s">
        <v>62</v>
      </c>
      <c r="R3352" t="s">
        <v>62</v>
      </c>
      <c r="S3352" t="s">
        <v>62</v>
      </c>
      <c r="T3352" t="s">
        <v>62</v>
      </c>
      <c r="U3352" t="s">
        <v>62</v>
      </c>
      <c r="V3352" t="s">
        <v>62</v>
      </c>
      <c r="W3352" t="s">
        <v>62</v>
      </c>
      <c r="X3352" t="s">
        <v>62</v>
      </c>
      <c r="Y3352" t="s">
        <v>62</v>
      </c>
    </row>
    <row r="3353" spans="1:25" hidden="1" x14ac:dyDescent="0.15">
      <c r="A3353" t="s">
        <v>116</v>
      </c>
      <c r="B3353" t="s">
        <v>355</v>
      </c>
      <c r="C3353" t="s">
        <v>43</v>
      </c>
      <c r="D3353" t="s">
        <v>87</v>
      </c>
      <c r="E3353">
        <v>-17.02342120367905</v>
      </c>
      <c r="F3353">
        <v>9.0326959740332455</v>
      </c>
      <c r="G3353">
        <v>-2.6840149406872058</v>
      </c>
      <c r="H3353">
        <v>5.7764872372253251</v>
      </c>
      <c r="I3353">
        <v>-6.8223866790009424</v>
      </c>
      <c r="J3353">
        <v>11.514643832216436</v>
      </c>
      <c r="K3353">
        <v>-5.0490493386824937</v>
      </c>
      <c r="L3353">
        <v>-3.7309470649250329</v>
      </c>
      <c r="M3353">
        <v>2.2325787514213999</v>
      </c>
      <c r="N3353">
        <v>3.5110513028152184</v>
      </c>
      <c r="O3353">
        <v>11.137674398270605</v>
      </c>
      <c r="P3353">
        <v>-3.675213144350181</v>
      </c>
      <c r="Q3353">
        <v>14.963315776634076</v>
      </c>
      <c r="R3353">
        <v>-17.827723268370733</v>
      </c>
      <c r="S3353">
        <v>-0.16131362531328364</v>
      </c>
      <c r="T3353">
        <v>1.0045407154617862</v>
      </c>
      <c r="U3353">
        <v>5.9826427550480332</v>
      </c>
      <c r="V3353">
        <v>2.7910167829920027</v>
      </c>
      <c r="W3353">
        <v>-3.526147804295789</v>
      </c>
      <c r="X3353">
        <v>6.3696804191405647</v>
      </c>
      <c r="Y3353" t="s">
        <v>62</v>
      </c>
    </row>
    <row r="3354" spans="1:25" hidden="1" x14ac:dyDescent="0.15">
      <c r="A3354" t="s">
        <v>116</v>
      </c>
      <c r="B3354" t="s">
        <v>355</v>
      </c>
      <c r="C3354" t="s">
        <v>192</v>
      </c>
      <c r="D3354" t="s">
        <v>392</v>
      </c>
      <c r="E3354">
        <v>18.246574250247178</v>
      </c>
      <c r="F3354">
        <v>3.2978346996784182</v>
      </c>
      <c r="G3354">
        <v>0.33356274637273486</v>
      </c>
      <c r="H3354">
        <v>-3.4519387034340809</v>
      </c>
      <c r="I3354">
        <v>4.6134341561914596</v>
      </c>
      <c r="J3354">
        <v>2.9725982686009189</v>
      </c>
      <c r="K3354">
        <v>-0.22493277025284897</v>
      </c>
      <c r="L3354">
        <v>-2.501275071576444</v>
      </c>
      <c r="M3354">
        <v>2.2372933322753426</v>
      </c>
      <c r="N3354">
        <v>8.6828051692768469</v>
      </c>
      <c r="O3354">
        <v>-1.3773059388355051</v>
      </c>
      <c r="P3354">
        <v>3.3481079617299514</v>
      </c>
      <c r="Q3354">
        <v>-2.9697710863732425</v>
      </c>
      <c r="R3354">
        <v>0.7234410521593162</v>
      </c>
      <c r="S3354">
        <v>7.0377128865704037</v>
      </c>
      <c r="T3354">
        <v>18.151291816331195</v>
      </c>
      <c r="U3354">
        <v>3.9999996143730669</v>
      </c>
      <c r="V3354">
        <v>-4.1139278201877261</v>
      </c>
      <c r="W3354">
        <v>2.7841467765347119</v>
      </c>
      <c r="X3354">
        <v>5.199999492090754</v>
      </c>
      <c r="Y3354" t="s">
        <v>62</v>
      </c>
    </row>
    <row r="3355" spans="1:25" hidden="1" x14ac:dyDescent="0.15">
      <c r="A3355" t="s">
        <v>116</v>
      </c>
      <c r="B3355" t="s">
        <v>355</v>
      </c>
      <c r="C3355" t="s">
        <v>436</v>
      </c>
      <c r="D3355" t="s">
        <v>55</v>
      </c>
      <c r="E3355">
        <v>-2.9644304516152715</v>
      </c>
      <c r="F3355">
        <v>-6.3136368339140887</v>
      </c>
      <c r="G3355">
        <v>3.9855048626755689</v>
      </c>
      <c r="H3355">
        <v>6.6201984042458832</v>
      </c>
      <c r="I3355">
        <v>10.784322729013724</v>
      </c>
      <c r="J3355">
        <v>-3.5398314733987633</v>
      </c>
      <c r="K3355">
        <v>4.2813495685174274</v>
      </c>
      <c r="L3355">
        <v>0.29325267807016075</v>
      </c>
      <c r="M3355">
        <v>-4.9707566854593495</v>
      </c>
      <c r="N3355">
        <v>5.3567943758627621</v>
      </c>
      <c r="O3355">
        <v>5.4292929292929273</v>
      </c>
      <c r="P3355">
        <v>-8.8622754491018014</v>
      </c>
      <c r="Q3355">
        <v>30.486202365308799</v>
      </c>
      <c r="R3355">
        <v>2.8197381671701862</v>
      </c>
      <c r="S3355">
        <v>4.3095004897159725</v>
      </c>
      <c r="T3355">
        <v>10.140845070422543</v>
      </c>
      <c r="U3355">
        <v>-8.6956521739130466</v>
      </c>
      <c r="V3355">
        <v>3.4547152194211179</v>
      </c>
      <c r="W3355">
        <v>4.15162454873645</v>
      </c>
      <c r="X3355">
        <v>1.8197573656845805</v>
      </c>
      <c r="Y3355" t="s">
        <v>62</v>
      </c>
    </row>
    <row r="3356" spans="1:25" hidden="1" x14ac:dyDescent="0.15">
      <c r="A3356" t="s">
        <v>116</v>
      </c>
      <c r="B3356" t="s">
        <v>355</v>
      </c>
      <c r="C3356" t="s">
        <v>603</v>
      </c>
      <c r="D3356" t="s">
        <v>112</v>
      </c>
      <c r="E3356">
        <v>1.8401672907409505</v>
      </c>
      <c r="F3356">
        <v>-0.15487805848088954</v>
      </c>
      <c r="G3356">
        <v>8.7797361452428504</v>
      </c>
      <c r="H3356">
        <v>0.77954024817215384</v>
      </c>
      <c r="I3356">
        <v>-1.7968293433091134</v>
      </c>
      <c r="J3356">
        <v>3.3828329080053834</v>
      </c>
      <c r="K3356">
        <v>8.4804296335632614</v>
      </c>
      <c r="L3356">
        <v>-12.86746398915119</v>
      </c>
      <c r="M3356">
        <v>20.082676391049631</v>
      </c>
      <c r="N3356">
        <v>-3.586677193857426</v>
      </c>
      <c r="O3356">
        <v>-3.0894080938569317</v>
      </c>
      <c r="P3356">
        <v>8.9552103051709508</v>
      </c>
      <c r="Q3356">
        <v>8.2157153706117469</v>
      </c>
      <c r="R3356">
        <v>-12.324819219622341</v>
      </c>
      <c r="S3356">
        <v>5.7748465990061959</v>
      </c>
      <c r="T3356">
        <v>12.792315931853551</v>
      </c>
      <c r="U3356">
        <v>5.7009615278122254</v>
      </c>
      <c r="V3356">
        <v>-7.4834432906355346</v>
      </c>
      <c r="W3356">
        <v>3.4726838823267343</v>
      </c>
      <c r="X3356">
        <v>-5.7988705839110821</v>
      </c>
      <c r="Y3356" t="s">
        <v>62</v>
      </c>
    </row>
    <row r="3357" spans="1:25" hidden="1" x14ac:dyDescent="0.15">
      <c r="A3357" t="s">
        <v>116</v>
      </c>
      <c r="B3357" t="s">
        <v>355</v>
      </c>
      <c r="C3357" t="s">
        <v>60</v>
      </c>
      <c r="D3357" t="s">
        <v>240</v>
      </c>
      <c r="E3357">
        <v>2.0126358110371854</v>
      </c>
      <c r="F3357">
        <v>-5.4472517418537478</v>
      </c>
      <c r="G3357">
        <v>2.2726708845056436</v>
      </c>
      <c r="H3357">
        <v>2.6103199825331842</v>
      </c>
      <c r="I3357">
        <v>4.1468662080053065</v>
      </c>
      <c r="J3357">
        <v>2.2110735284102532</v>
      </c>
      <c r="K3357">
        <v>1.1682398667407057</v>
      </c>
      <c r="L3357">
        <v>8.1908190819082023</v>
      </c>
      <c r="M3357">
        <v>-3.567225356113795</v>
      </c>
      <c r="N3357">
        <v>11.819291305445674</v>
      </c>
      <c r="O3357">
        <v>4.8550083739485501</v>
      </c>
      <c r="P3357">
        <v>-1.4500816568259722</v>
      </c>
      <c r="Q3357">
        <v>-2.8317520441425614</v>
      </c>
      <c r="R3357">
        <v>-5.7854492297312561</v>
      </c>
      <c r="S3357">
        <v>-8.3547174315214079E-2</v>
      </c>
      <c r="T3357">
        <v>0.97951382667382347</v>
      </c>
      <c r="U3357">
        <v>-0.55401115908597376</v>
      </c>
      <c r="V3357">
        <v>1.8021411578112492</v>
      </c>
      <c r="W3357">
        <v>4.8277473758008966</v>
      </c>
      <c r="X3357">
        <v>1.224269896708023</v>
      </c>
      <c r="Y3357" t="s">
        <v>62</v>
      </c>
    </row>
    <row r="3358" spans="1:25" hidden="1" x14ac:dyDescent="0.15">
      <c r="A3358" t="s">
        <v>116</v>
      </c>
      <c r="B3358" t="s">
        <v>355</v>
      </c>
      <c r="C3358" t="s">
        <v>162</v>
      </c>
      <c r="D3358" t="s">
        <v>550</v>
      </c>
      <c r="E3358">
        <v>-2.2475220228000126</v>
      </c>
      <c r="F3358">
        <v>4.7253386796010517</v>
      </c>
      <c r="G3358">
        <v>-1.6934489522195406</v>
      </c>
      <c r="H3358">
        <v>6.9308966113092083</v>
      </c>
      <c r="I3358">
        <v>-7.5675877707324588</v>
      </c>
      <c r="J3358">
        <v>0.15265009886829262</v>
      </c>
      <c r="K3358">
        <v>-10.486219188880511</v>
      </c>
      <c r="L3358">
        <v>13.084768250241254</v>
      </c>
      <c r="M3358">
        <v>-3.8307770309970834</v>
      </c>
      <c r="N3358">
        <v>-1.7328619459072314</v>
      </c>
      <c r="O3358">
        <v>3.2317341395923904</v>
      </c>
      <c r="P3358">
        <v>1.7266171121198539</v>
      </c>
      <c r="Q3358">
        <v>2.1187956927907834</v>
      </c>
      <c r="R3358">
        <v>-3.2809884589263731</v>
      </c>
      <c r="S3358">
        <v>7.6839878251520304</v>
      </c>
      <c r="T3358">
        <v>-3.6313636596982661</v>
      </c>
      <c r="U3358">
        <v>-5.7170952054329689</v>
      </c>
      <c r="V3358">
        <v>7.3800318368872411</v>
      </c>
      <c r="W3358">
        <v>-5.4974270691728719</v>
      </c>
      <c r="X3358">
        <v>-2.5232758345915869</v>
      </c>
      <c r="Y3358" t="s">
        <v>62</v>
      </c>
    </row>
    <row r="3359" spans="1:25" hidden="1" x14ac:dyDescent="0.15">
      <c r="A3359" t="s">
        <v>116</v>
      </c>
      <c r="B3359" t="s">
        <v>355</v>
      </c>
      <c r="C3359" t="s">
        <v>149</v>
      </c>
      <c r="D3359" t="s">
        <v>185</v>
      </c>
      <c r="E3359">
        <v>-2.890524226008182</v>
      </c>
      <c r="F3359">
        <v>22.286830341726798</v>
      </c>
      <c r="G3359">
        <v>-15.093377350720132</v>
      </c>
      <c r="H3359">
        <v>13.008736037803772</v>
      </c>
      <c r="I3359">
        <v>10.416984467395892</v>
      </c>
      <c r="J3359">
        <v>7.8153951175113008</v>
      </c>
      <c r="K3359" t="s">
        <v>62</v>
      </c>
      <c r="L3359" t="s">
        <v>62</v>
      </c>
      <c r="M3359" t="s">
        <v>62</v>
      </c>
      <c r="N3359" t="s">
        <v>62</v>
      </c>
      <c r="O3359" t="s">
        <v>62</v>
      </c>
      <c r="P3359" t="s">
        <v>62</v>
      </c>
      <c r="Q3359" t="s">
        <v>62</v>
      </c>
      <c r="R3359" t="s">
        <v>62</v>
      </c>
      <c r="S3359" t="s">
        <v>62</v>
      </c>
      <c r="T3359" t="s">
        <v>62</v>
      </c>
      <c r="U3359" t="s">
        <v>62</v>
      </c>
      <c r="V3359" t="s">
        <v>62</v>
      </c>
      <c r="W3359" t="s">
        <v>62</v>
      </c>
      <c r="X3359" t="s">
        <v>62</v>
      </c>
      <c r="Y3359" t="s">
        <v>62</v>
      </c>
    </row>
    <row r="3360" spans="1:25" hidden="1" x14ac:dyDescent="0.15">
      <c r="A3360" t="s">
        <v>116</v>
      </c>
      <c r="B3360" t="s">
        <v>355</v>
      </c>
      <c r="C3360" t="s">
        <v>36</v>
      </c>
      <c r="D3360" t="s">
        <v>38</v>
      </c>
      <c r="E3360">
        <v>3.599992918570976</v>
      </c>
      <c r="F3360">
        <v>6.2999938812533003</v>
      </c>
      <c r="G3360">
        <v>3.1000033706962</v>
      </c>
      <c r="H3360">
        <v>12.866864671694756</v>
      </c>
      <c r="I3360">
        <v>6.6139418831589154</v>
      </c>
      <c r="J3360">
        <v>12.700014002704393</v>
      </c>
      <c r="K3360">
        <v>10.400004895725672</v>
      </c>
      <c r="L3360">
        <v>15.29999874018921</v>
      </c>
      <c r="M3360">
        <v>1.3999888696681921</v>
      </c>
      <c r="N3360">
        <v>5.3999993965710473</v>
      </c>
      <c r="O3360">
        <v>6.5000017039084241</v>
      </c>
      <c r="P3360">
        <v>7.8000030718348654</v>
      </c>
      <c r="Q3360">
        <v>10.499994775791194</v>
      </c>
      <c r="R3360">
        <v>6.800003266473766</v>
      </c>
      <c r="S3360">
        <v>7.9000044871355044</v>
      </c>
      <c r="T3360">
        <v>10.40000096971967</v>
      </c>
      <c r="U3360">
        <v>9.9999974662425331</v>
      </c>
      <c r="V3360">
        <v>2.2199938805916872</v>
      </c>
      <c r="W3360">
        <v>3.2000402605821137</v>
      </c>
      <c r="X3360" t="s">
        <v>62</v>
      </c>
      <c r="Y3360" t="s">
        <v>62</v>
      </c>
    </row>
    <row r="3361" spans="1:25" hidden="1" x14ac:dyDescent="0.15">
      <c r="A3361" t="s">
        <v>116</v>
      </c>
      <c r="B3361" t="s">
        <v>355</v>
      </c>
      <c r="C3361" t="s">
        <v>485</v>
      </c>
      <c r="D3361" t="s">
        <v>393</v>
      </c>
      <c r="E3361">
        <v>2.4489939886513952</v>
      </c>
      <c r="F3361">
        <v>1.9067700316550713</v>
      </c>
      <c r="G3361">
        <v>4.0575941910996391</v>
      </c>
      <c r="H3361">
        <v>4.4596539868380916</v>
      </c>
      <c r="I3361">
        <v>4.9272522459335306</v>
      </c>
      <c r="J3361">
        <v>5.0423803695914415</v>
      </c>
      <c r="K3361">
        <v>3.2185326329286994</v>
      </c>
      <c r="L3361">
        <v>5.9071728566215427</v>
      </c>
      <c r="M3361">
        <v>7.7239732856769479</v>
      </c>
      <c r="N3361">
        <v>2.3502382501821302</v>
      </c>
      <c r="O3361">
        <v>2.3636120274533852</v>
      </c>
      <c r="P3361">
        <v>7.5010433447144891</v>
      </c>
      <c r="Q3361">
        <v>5.0999394122900128</v>
      </c>
      <c r="R3361">
        <v>2.6952476184812042</v>
      </c>
      <c r="S3361">
        <v>3.4730943709761988</v>
      </c>
      <c r="T3361">
        <v>3.2485893492987543</v>
      </c>
      <c r="U3361">
        <v>3.1994608375734543</v>
      </c>
      <c r="V3361">
        <v>3.3824619700306044</v>
      </c>
      <c r="W3361">
        <v>2.3426956503452772</v>
      </c>
      <c r="X3361">
        <v>2.1010055077358913</v>
      </c>
      <c r="Y3361" t="s">
        <v>62</v>
      </c>
    </row>
    <row r="3362" spans="1:25" hidden="1" x14ac:dyDescent="0.15">
      <c r="A3362" t="s">
        <v>116</v>
      </c>
      <c r="B3362" t="s">
        <v>355</v>
      </c>
      <c r="C3362" t="s">
        <v>473</v>
      </c>
      <c r="D3362" t="s">
        <v>383</v>
      </c>
      <c r="E3362">
        <v>-0.47797418339345654</v>
      </c>
      <c r="F3362">
        <v>0.69686653556453848</v>
      </c>
      <c r="G3362">
        <v>4.8217382392836896</v>
      </c>
      <c r="H3362">
        <v>6.8007153559862701</v>
      </c>
      <c r="I3362">
        <v>3.0842686459087645</v>
      </c>
      <c r="J3362">
        <v>0.12352700531823757</v>
      </c>
      <c r="K3362">
        <v>11.944614967591733</v>
      </c>
      <c r="L3362">
        <v>-1.1110062618734418</v>
      </c>
      <c r="M3362">
        <v>-5.1313166958649958E-2</v>
      </c>
      <c r="N3362">
        <v>3.9313455635457046</v>
      </c>
      <c r="O3362">
        <v>1.8956516313315461</v>
      </c>
      <c r="P3362">
        <v>2.9326964784168581</v>
      </c>
      <c r="Q3362">
        <v>-0.24209673954356958</v>
      </c>
      <c r="R3362">
        <v>-0.45737288065400605</v>
      </c>
      <c r="S3362">
        <v>6.2953483418316267</v>
      </c>
      <c r="T3362">
        <v>2.7061385586778783</v>
      </c>
      <c r="U3362">
        <v>0.71248045023155271</v>
      </c>
      <c r="V3362">
        <v>-0.55048343252227028</v>
      </c>
      <c r="W3362">
        <v>-5.6689318245808948</v>
      </c>
      <c r="X3362">
        <v>0.55355941446289592</v>
      </c>
      <c r="Y3362" t="s">
        <v>62</v>
      </c>
    </row>
    <row r="3363" spans="1:25" hidden="1" x14ac:dyDescent="0.15">
      <c r="A3363" t="s">
        <v>116</v>
      </c>
      <c r="B3363" t="s">
        <v>355</v>
      </c>
      <c r="C3363" t="s">
        <v>568</v>
      </c>
      <c r="D3363" t="s">
        <v>239</v>
      </c>
      <c r="E3363" t="s">
        <v>62</v>
      </c>
      <c r="F3363" t="s">
        <v>62</v>
      </c>
      <c r="G3363" t="s">
        <v>62</v>
      </c>
      <c r="H3363" t="s">
        <v>62</v>
      </c>
      <c r="I3363">
        <v>-0.21443354492917877</v>
      </c>
      <c r="J3363">
        <v>7.0967803716187774</v>
      </c>
      <c r="K3363">
        <v>-1.807230384685738</v>
      </c>
      <c r="L3363">
        <v>4.9079795230431813</v>
      </c>
      <c r="M3363">
        <v>4.0935704816615015</v>
      </c>
      <c r="N3363">
        <v>5.0561836081679559</v>
      </c>
      <c r="O3363">
        <v>-3.2085584649487231</v>
      </c>
      <c r="P3363">
        <v>0</v>
      </c>
      <c r="Q3363">
        <v>8.2872989958177641</v>
      </c>
      <c r="R3363">
        <v>-2.5510221643931033</v>
      </c>
      <c r="S3363">
        <v>-14.72977746379371</v>
      </c>
      <c r="T3363">
        <v>8.947804473902238</v>
      </c>
      <c r="U3363">
        <v>7.1102661596958114</v>
      </c>
      <c r="V3363">
        <v>-0.53248136315229999</v>
      </c>
      <c r="W3363">
        <v>0.3211991434689736</v>
      </c>
      <c r="X3363" t="s">
        <v>62</v>
      </c>
      <c r="Y3363" t="s">
        <v>62</v>
      </c>
    </row>
    <row r="3364" spans="1:25" hidden="1" x14ac:dyDescent="0.15">
      <c r="A3364" t="s">
        <v>116</v>
      </c>
      <c r="B3364" t="s">
        <v>355</v>
      </c>
      <c r="C3364" t="s">
        <v>216</v>
      </c>
      <c r="D3364" t="s">
        <v>328</v>
      </c>
      <c r="E3364">
        <v>4.4631743015468857</v>
      </c>
      <c r="F3364">
        <v>-2.7610406028587136</v>
      </c>
      <c r="G3364">
        <v>5.4848207785537682</v>
      </c>
      <c r="H3364">
        <v>-4.7353790088693444</v>
      </c>
      <c r="I3364">
        <v>5.5906517366155413</v>
      </c>
      <c r="J3364">
        <v>0.31857667296408465</v>
      </c>
      <c r="K3364">
        <v>-1.6300692269920347</v>
      </c>
      <c r="L3364">
        <v>3.3674996822148984</v>
      </c>
      <c r="M3364">
        <v>10.047188162724268</v>
      </c>
      <c r="N3364">
        <v>-5.2544352699773924</v>
      </c>
      <c r="O3364">
        <v>2.1189147498498215</v>
      </c>
      <c r="P3364">
        <v>16.338773192066668</v>
      </c>
      <c r="Q3364">
        <v>-26.402618959937939</v>
      </c>
      <c r="R3364">
        <v>1.4275763712847152</v>
      </c>
      <c r="S3364">
        <v>4.9951972822116488</v>
      </c>
      <c r="T3364">
        <v>10.088335075802107</v>
      </c>
      <c r="U3364">
        <v>-1.5245266619828612E-2</v>
      </c>
      <c r="V3364">
        <v>14.344354962033307</v>
      </c>
      <c r="W3364">
        <v>-0.99858299652399296</v>
      </c>
      <c r="X3364">
        <v>8.8022701057885797</v>
      </c>
      <c r="Y3364" t="s">
        <v>62</v>
      </c>
    </row>
    <row r="3365" spans="1:25" hidden="1" x14ac:dyDescent="0.15">
      <c r="A3365" t="s">
        <v>116</v>
      </c>
      <c r="B3365" t="s">
        <v>355</v>
      </c>
      <c r="C3365" t="s">
        <v>549</v>
      </c>
      <c r="D3365" t="s">
        <v>533</v>
      </c>
      <c r="E3365">
        <v>8.039835805111295</v>
      </c>
      <c r="F3365">
        <v>1.9682952045158686E-2</v>
      </c>
      <c r="G3365">
        <v>-1.5825424706983711</v>
      </c>
      <c r="H3365">
        <v>-2.5497312723813508</v>
      </c>
      <c r="I3365">
        <v>-1.6721694056005703</v>
      </c>
      <c r="J3365">
        <v>0.74975917912223622</v>
      </c>
      <c r="K3365">
        <v>1.0024213210147082</v>
      </c>
      <c r="L3365">
        <v>2.2147314579417952</v>
      </c>
      <c r="M3365">
        <v>-2.1387780688445872</v>
      </c>
      <c r="N3365">
        <v>-5.8128715358979832</v>
      </c>
      <c r="O3365">
        <v>1.0193447582417861</v>
      </c>
      <c r="P3365">
        <v>-5.2533602048152233</v>
      </c>
      <c r="Q3365">
        <v>-1.3782542113323046</v>
      </c>
      <c r="R3365">
        <v>0.54347826086956275</v>
      </c>
      <c r="S3365">
        <v>1.9305019305019329</v>
      </c>
      <c r="T3365">
        <v>0.53030303030301695</v>
      </c>
      <c r="U3365">
        <v>3.76789751318762</v>
      </c>
      <c r="V3365">
        <v>3.0501089324619102</v>
      </c>
      <c r="W3365">
        <v>-2.6779422128259824</v>
      </c>
      <c r="X3365">
        <v>2.0999275887038493</v>
      </c>
      <c r="Y3365" t="s">
        <v>62</v>
      </c>
    </row>
    <row r="3366" spans="1:25" hidden="1" x14ac:dyDescent="0.15">
      <c r="A3366" t="s">
        <v>116</v>
      </c>
      <c r="B3366" t="s">
        <v>355</v>
      </c>
      <c r="C3366" t="s">
        <v>561</v>
      </c>
      <c r="D3366" t="s">
        <v>147</v>
      </c>
      <c r="E3366">
        <v>13.117956423741532</v>
      </c>
      <c r="F3366">
        <v>-7.2396386822529308</v>
      </c>
      <c r="G3366">
        <v>2.2626378347415397</v>
      </c>
      <c r="H3366">
        <v>-2.3666153199831967</v>
      </c>
      <c r="I3366">
        <v>8.6775674125071589</v>
      </c>
      <c r="J3366">
        <v>8.7105714662795322</v>
      </c>
      <c r="K3366">
        <v>-15.260410343571678</v>
      </c>
      <c r="L3366">
        <v>-34.226361031518621</v>
      </c>
      <c r="M3366">
        <v>-5.4454367240252566</v>
      </c>
      <c r="N3366">
        <v>-10.135913384012923</v>
      </c>
      <c r="O3366">
        <v>21.789284798769557</v>
      </c>
      <c r="P3366">
        <v>7.6404967375289345</v>
      </c>
      <c r="Q3366">
        <v>-32.362143136488072</v>
      </c>
      <c r="R3366">
        <v>32.090199479618377</v>
      </c>
      <c r="S3366">
        <v>0.30641278179032838</v>
      </c>
      <c r="T3366">
        <v>-12.633646083351522</v>
      </c>
      <c r="U3366">
        <v>-5.7692307692307594</v>
      </c>
      <c r="V3366">
        <v>1.6962629207527158</v>
      </c>
      <c r="W3366">
        <v>1.1727912431587271</v>
      </c>
      <c r="X3366">
        <v>-6.0278207109737139</v>
      </c>
      <c r="Y3366" t="s">
        <v>62</v>
      </c>
    </row>
    <row r="3367" spans="1:25" hidden="1" x14ac:dyDescent="0.15">
      <c r="A3367" t="s">
        <v>116</v>
      </c>
      <c r="B3367" t="s">
        <v>355</v>
      </c>
      <c r="C3367" t="s">
        <v>178</v>
      </c>
      <c r="D3367" t="s">
        <v>19</v>
      </c>
      <c r="E3367">
        <v>2.9693281148263253</v>
      </c>
      <c r="F3367">
        <v>1.3772474524797786</v>
      </c>
      <c r="G3367">
        <v>10.988261125818283</v>
      </c>
      <c r="H3367">
        <v>-0.38107160804497653</v>
      </c>
      <c r="I3367">
        <v>-2.557592109573477</v>
      </c>
      <c r="J3367">
        <v>-9.911868306883207</v>
      </c>
      <c r="K3367">
        <v>17.763390142385148</v>
      </c>
      <c r="L3367">
        <v>13.515008728998353</v>
      </c>
      <c r="M3367">
        <v>-7.8088007591404391</v>
      </c>
      <c r="N3367">
        <v>7.9118086949439288</v>
      </c>
      <c r="O3367">
        <v>0.82754601116303661</v>
      </c>
      <c r="P3367">
        <v>-0.65761532374527576</v>
      </c>
      <c r="Q3367">
        <v>9.2295927637456714</v>
      </c>
      <c r="R3367">
        <v>-9.1113518179338087</v>
      </c>
      <c r="S3367">
        <v>10.296871163908634</v>
      </c>
      <c r="T3367">
        <v>5.8298113287986268</v>
      </c>
      <c r="U3367">
        <v>-3.2550485552895054</v>
      </c>
      <c r="V3367">
        <v>3.4423267531622912</v>
      </c>
      <c r="W3367">
        <v>9.1516665293941628</v>
      </c>
      <c r="X3367" t="s">
        <v>62</v>
      </c>
      <c r="Y3367" t="s">
        <v>62</v>
      </c>
    </row>
    <row r="3368" spans="1:25" hidden="1" x14ac:dyDescent="0.15">
      <c r="A3368" t="s">
        <v>116</v>
      </c>
      <c r="B3368" t="s">
        <v>355</v>
      </c>
      <c r="C3368" t="s">
        <v>316</v>
      </c>
      <c r="D3368" t="s">
        <v>365</v>
      </c>
      <c r="E3368">
        <v>-2.3373436125099545</v>
      </c>
      <c r="F3368">
        <v>8.3692784773108428</v>
      </c>
      <c r="G3368">
        <v>-4.5612690894675154</v>
      </c>
      <c r="H3368">
        <v>6.4092297016961055</v>
      </c>
      <c r="I3368">
        <v>-8.8886546179300865</v>
      </c>
      <c r="J3368">
        <v>8.6802884749446179</v>
      </c>
      <c r="K3368">
        <v>-1.5263998765725404</v>
      </c>
      <c r="L3368">
        <v>3.9529639219534545</v>
      </c>
      <c r="M3368">
        <v>7.9305228006016648</v>
      </c>
      <c r="N3368">
        <v>1.5494755066898165</v>
      </c>
      <c r="O3368">
        <v>-6.2183561262750544</v>
      </c>
      <c r="P3368">
        <v>4.5250299545482022</v>
      </c>
      <c r="Q3368">
        <v>4.1281732298103577</v>
      </c>
      <c r="R3368">
        <v>7.6699546794743299</v>
      </c>
      <c r="S3368">
        <v>3.4397601707821082</v>
      </c>
      <c r="T3368">
        <v>2.1953989195663439</v>
      </c>
      <c r="U3368">
        <v>2.3190438675565019</v>
      </c>
      <c r="V3368">
        <v>0.5930155646290558</v>
      </c>
      <c r="W3368">
        <v>9.3727478904232129</v>
      </c>
      <c r="X3368">
        <v>-2.5793530412992993</v>
      </c>
      <c r="Y3368" t="s">
        <v>62</v>
      </c>
    </row>
    <row r="3369" spans="1:25" hidden="1" x14ac:dyDescent="0.15">
      <c r="A3369" t="s">
        <v>116</v>
      </c>
      <c r="B3369" t="s">
        <v>355</v>
      </c>
      <c r="C3369" t="s">
        <v>446</v>
      </c>
      <c r="D3369" t="s">
        <v>222</v>
      </c>
      <c r="E3369">
        <v>13.999991567203594</v>
      </c>
      <c r="F3369">
        <v>24.400002330114972</v>
      </c>
      <c r="G3369">
        <v>25.499999739849628</v>
      </c>
      <c r="H3369">
        <v>17.000005626473808</v>
      </c>
      <c r="I3369">
        <v>22.999996203459162</v>
      </c>
      <c r="J3369">
        <v>9.5002007125216892E-2</v>
      </c>
      <c r="K3369">
        <v>9.8998754929695565E-2</v>
      </c>
      <c r="L3369">
        <v>19.299999884989475</v>
      </c>
      <c r="M3369">
        <v>20.299999697014528</v>
      </c>
      <c r="N3369">
        <v>23.999999656556923</v>
      </c>
      <c r="O3369" t="s">
        <v>62</v>
      </c>
      <c r="P3369" t="s">
        <v>62</v>
      </c>
      <c r="Q3369" t="s">
        <v>62</v>
      </c>
      <c r="R3369" t="s">
        <v>62</v>
      </c>
      <c r="S3369" t="s">
        <v>62</v>
      </c>
      <c r="T3369" t="s">
        <v>62</v>
      </c>
      <c r="U3369" t="s">
        <v>62</v>
      </c>
      <c r="V3369" t="s">
        <v>62</v>
      </c>
      <c r="W3369" t="s">
        <v>62</v>
      </c>
      <c r="X3369" t="s">
        <v>62</v>
      </c>
      <c r="Y3369" t="s">
        <v>62</v>
      </c>
    </row>
    <row r="3370" spans="1:25" hidden="1" x14ac:dyDescent="0.15">
      <c r="A3370" t="s">
        <v>116</v>
      </c>
      <c r="B3370" t="s">
        <v>355</v>
      </c>
      <c r="C3370" t="s">
        <v>99</v>
      </c>
      <c r="D3370" t="s">
        <v>193</v>
      </c>
      <c r="E3370" t="s">
        <v>62</v>
      </c>
      <c r="F3370" t="s">
        <v>62</v>
      </c>
      <c r="G3370" t="s">
        <v>62</v>
      </c>
      <c r="H3370" t="s">
        <v>62</v>
      </c>
      <c r="I3370" t="s">
        <v>62</v>
      </c>
      <c r="J3370" t="s">
        <v>62</v>
      </c>
      <c r="K3370" t="s">
        <v>62</v>
      </c>
      <c r="L3370" t="s">
        <v>62</v>
      </c>
      <c r="M3370" t="s">
        <v>62</v>
      </c>
      <c r="N3370" t="s">
        <v>62</v>
      </c>
      <c r="O3370" t="s">
        <v>62</v>
      </c>
      <c r="P3370" t="s">
        <v>62</v>
      </c>
      <c r="Q3370" t="s">
        <v>62</v>
      </c>
      <c r="R3370" t="s">
        <v>62</v>
      </c>
      <c r="S3370" t="s">
        <v>62</v>
      </c>
      <c r="T3370" t="s">
        <v>62</v>
      </c>
      <c r="U3370" t="s">
        <v>62</v>
      </c>
      <c r="V3370" t="s">
        <v>62</v>
      </c>
      <c r="W3370" t="s">
        <v>62</v>
      </c>
      <c r="X3370" t="s">
        <v>62</v>
      </c>
      <c r="Y3370" t="s">
        <v>62</v>
      </c>
    </row>
    <row r="3371" spans="1:25" hidden="1" x14ac:dyDescent="0.15">
      <c r="A3371" t="s">
        <v>116</v>
      </c>
      <c r="B3371" t="s">
        <v>355</v>
      </c>
      <c r="C3371" t="s">
        <v>375</v>
      </c>
      <c r="D3371" t="s">
        <v>80</v>
      </c>
      <c r="E3371">
        <v>3.9946072801711807E-2</v>
      </c>
      <c r="F3371">
        <v>-1.7236502786789742</v>
      </c>
      <c r="G3371">
        <v>-1.1308808342785568</v>
      </c>
      <c r="H3371">
        <v>-1.9931165562233559</v>
      </c>
      <c r="I3371">
        <v>-1.7401331306672176</v>
      </c>
      <c r="J3371">
        <v>-1.90786081328568</v>
      </c>
      <c r="K3371">
        <v>0.24651972157772661</v>
      </c>
      <c r="L3371">
        <v>4.4861131202083016</v>
      </c>
      <c r="M3371">
        <v>0.89123474950245907</v>
      </c>
      <c r="N3371">
        <v>12.367066895368765</v>
      </c>
      <c r="O3371">
        <v>1.1143336895130602</v>
      </c>
      <c r="P3371">
        <v>0.72463768115942173</v>
      </c>
      <c r="Q3371">
        <v>3.3723021582733708</v>
      </c>
      <c r="R3371">
        <v>14.412063215890967</v>
      </c>
      <c r="S3371">
        <v>0.35483462172093994</v>
      </c>
      <c r="T3371">
        <v>-17.159994948857189</v>
      </c>
      <c r="U3371">
        <v>0.23627688602307728</v>
      </c>
      <c r="V3371">
        <v>1.2637630026157183</v>
      </c>
      <c r="W3371">
        <v>-3.017105441002002</v>
      </c>
      <c r="X3371" t="s">
        <v>62</v>
      </c>
      <c r="Y3371" t="s">
        <v>62</v>
      </c>
    </row>
    <row r="3372" spans="1:25" hidden="1" x14ac:dyDescent="0.15">
      <c r="A3372" t="s">
        <v>116</v>
      </c>
      <c r="B3372" t="s">
        <v>355</v>
      </c>
      <c r="C3372" t="s">
        <v>585</v>
      </c>
      <c r="D3372" t="s">
        <v>136</v>
      </c>
      <c r="E3372">
        <v>1.0891816575141036</v>
      </c>
      <c r="F3372">
        <v>1.7699472714374735</v>
      </c>
      <c r="G3372">
        <v>5.8224263556486733</v>
      </c>
      <c r="H3372">
        <v>-0.43833171224487444</v>
      </c>
      <c r="I3372">
        <v>7.856684045321586</v>
      </c>
      <c r="J3372">
        <v>7.0667105476744894</v>
      </c>
      <c r="K3372">
        <v>2.1399365280431368</v>
      </c>
      <c r="L3372">
        <v>1.5886157442242705</v>
      </c>
      <c r="M3372">
        <v>2.0493544001552095</v>
      </c>
      <c r="N3372">
        <v>0.45858600300108776</v>
      </c>
      <c r="O3372">
        <v>0.11923778417686037</v>
      </c>
      <c r="P3372">
        <v>1.3458424840776075</v>
      </c>
      <c r="Q3372">
        <v>3.3039289596498378</v>
      </c>
      <c r="R3372">
        <v>2.8769585270966616</v>
      </c>
      <c r="S3372">
        <v>3.1100634955014925</v>
      </c>
      <c r="T3372">
        <v>0.59414862712905858</v>
      </c>
      <c r="U3372">
        <v>1.8620029574981913</v>
      </c>
      <c r="V3372">
        <v>2.6976982953964352</v>
      </c>
      <c r="W3372">
        <v>2.3457162388589694</v>
      </c>
      <c r="X3372">
        <v>2.8046137824169364</v>
      </c>
      <c r="Y3372" t="s">
        <v>62</v>
      </c>
    </row>
    <row r="3373" spans="1:25" hidden="1" x14ac:dyDescent="0.15">
      <c r="A3373" t="s">
        <v>116</v>
      </c>
      <c r="B3373" t="s">
        <v>355</v>
      </c>
      <c r="C3373" t="s">
        <v>373</v>
      </c>
      <c r="D3373" t="s">
        <v>435</v>
      </c>
      <c r="E3373">
        <v>-0.95348581834844026</v>
      </c>
      <c r="F3373">
        <v>-11.182909829208114</v>
      </c>
      <c r="G3373">
        <v>-3.9481380636710099</v>
      </c>
      <c r="H3373">
        <v>12.100180590616262</v>
      </c>
      <c r="I3373">
        <v>10.200000204694476</v>
      </c>
      <c r="J3373">
        <v>1.999999954915495</v>
      </c>
      <c r="K3373">
        <v>-9.9000001115325773</v>
      </c>
      <c r="L3373">
        <v>19.800000011773705</v>
      </c>
      <c r="M3373">
        <v>0.39999991810158519</v>
      </c>
      <c r="N3373">
        <v>2.0000001114819099</v>
      </c>
      <c r="O3373">
        <v>-5.0000000866370726</v>
      </c>
      <c r="P3373">
        <v>16.600000112522963</v>
      </c>
      <c r="Q3373">
        <v>-1.9999999590883419</v>
      </c>
      <c r="R3373">
        <v>-1.3000000036835218</v>
      </c>
      <c r="S3373">
        <v>19.411581762766701</v>
      </c>
      <c r="T3373">
        <v>-3.9973330277427692</v>
      </c>
      <c r="U3373">
        <v>12.963364875423224</v>
      </c>
      <c r="V3373">
        <v>2.3170473976445294</v>
      </c>
      <c r="W3373">
        <v>-4.3779926767439719</v>
      </c>
      <c r="X3373">
        <v>5.9501016230227606</v>
      </c>
      <c r="Y3373" t="s">
        <v>62</v>
      </c>
    </row>
    <row r="3374" spans="1:25" hidden="1" x14ac:dyDescent="0.15">
      <c r="A3374" t="s">
        <v>116</v>
      </c>
      <c r="B3374" t="s">
        <v>355</v>
      </c>
      <c r="C3374" t="s">
        <v>35</v>
      </c>
      <c r="D3374" t="s">
        <v>180</v>
      </c>
      <c r="E3374" t="s">
        <v>62</v>
      </c>
      <c r="F3374" t="s">
        <v>62</v>
      </c>
      <c r="G3374" t="s">
        <v>62</v>
      </c>
      <c r="H3374" t="s">
        <v>62</v>
      </c>
      <c r="I3374" t="s">
        <v>62</v>
      </c>
      <c r="J3374">
        <v>3.2105067849390565</v>
      </c>
      <c r="K3374">
        <v>-3.1106394929624912</v>
      </c>
      <c r="L3374">
        <v>-1.9700838210216176</v>
      </c>
      <c r="M3374">
        <v>-4.0193530888898152</v>
      </c>
      <c r="N3374">
        <v>-8.637068724316137</v>
      </c>
      <c r="O3374">
        <v>-1.8461531371352891</v>
      </c>
      <c r="P3374">
        <v>-10.896119811351696</v>
      </c>
      <c r="Q3374">
        <v>-0.40033984807199374</v>
      </c>
      <c r="R3374">
        <v>-10.523751111818854</v>
      </c>
      <c r="S3374">
        <v>0.50393953863957108</v>
      </c>
      <c r="T3374">
        <v>-3.7771344623153169</v>
      </c>
      <c r="U3374">
        <v>2.2543163307604459</v>
      </c>
      <c r="V3374">
        <v>0.26415844048044335</v>
      </c>
      <c r="W3374">
        <v>1.906150525940717</v>
      </c>
      <c r="X3374">
        <v>4.2701476293521665</v>
      </c>
      <c r="Y3374" t="s">
        <v>62</v>
      </c>
    </row>
    <row r="3375" spans="1:25" hidden="1" x14ac:dyDescent="0.15">
      <c r="A3375" t="s">
        <v>116</v>
      </c>
      <c r="B3375" t="s">
        <v>355</v>
      </c>
      <c r="C3375" t="s">
        <v>565</v>
      </c>
      <c r="D3375" t="s">
        <v>503</v>
      </c>
      <c r="E3375">
        <v>2.7198871991514011</v>
      </c>
      <c r="F3375">
        <v>3.5534160430367763</v>
      </c>
      <c r="G3375">
        <v>6.4091210302060517</v>
      </c>
      <c r="H3375">
        <v>1.3315298180544062</v>
      </c>
      <c r="I3375">
        <v>-5.6359713109902572</v>
      </c>
      <c r="J3375">
        <v>12.935160504964145</v>
      </c>
      <c r="K3375">
        <v>-4.171081234962088</v>
      </c>
      <c r="L3375">
        <v>-2.312022450295288</v>
      </c>
      <c r="M3375">
        <v>7.9131506036820696</v>
      </c>
      <c r="N3375">
        <v>-5.9311527625973923</v>
      </c>
      <c r="O3375">
        <v>-3.67967552501932</v>
      </c>
      <c r="P3375">
        <v>7.0090508312135853</v>
      </c>
      <c r="Q3375">
        <v>-5.9598744984771486</v>
      </c>
      <c r="R3375">
        <v>-0.26145153070379479</v>
      </c>
      <c r="S3375">
        <v>10.821012767591441</v>
      </c>
      <c r="T3375">
        <v>-7.2192261257834645</v>
      </c>
      <c r="U3375">
        <v>0.50989180922933031</v>
      </c>
      <c r="V3375">
        <v>12.226055189150358</v>
      </c>
      <c r="W3375">
        <v>1.2205049142901601</v>
      </c>
      <c r="X3375">
        <v>-6.4755273978264114</v>
      </c>
      <c r="Y3375" t="s">
        <v>62</v>
      </c>
    </row>
    <row r="3376" spans="1:25" hidden="1" x14ac:dyDescent="0.15">
      <c r="A3376" t="s">
        <v>116</v>
      </c>
      <c r="B3376" t="s">
        <v>355</v>
      </c>
      <c r="C3376" t="s">
        <v>343</v>
      </c>
      <c r="D3376" t="s">
        <v>529</v>
      </c>
      <c r="E3376" t="s">
        <v>62</v>
      </c>
      <c r="F3376">
        <v>-1.5479907930038195</v>
      </c>
      <c r="G3376">
        <v>9.5505676771001617</v>
      </c>
      <c r="H3376">
        <v>14.999712359460332</v>
      </c>
      <c r="I3376">
        <v>-5.1581115104537503</v>
      </c>
      <c r="J3376">
        <v>-9.7573871600474149E-2</v>
      </c>
      <c r="K3376">
        <v>10.125914057396173</v>
      </c>
      <c r="L3376">
        <v>4.1459925858938931</v>
      </c>
      <c r="M3376">
        <v>8.8733064776691464</v>
      </c>
      <c r="N3376">
        <v>1.4671063548880312</v>
      </c>
      <c r="O3376">
        <v>-14.899926409768526</v>
      </c>
      <c r="P3376">
        <v>6.3995952616087095</v>
      </c>
      <c r="Q3376">
        <v>13.342434870357934</v>
      </c>
      <c r="R3376">
        <v>1.3879020357709493</v>
      </c>
      <c r="S3376">
        <v>-5.4162105825447924</v>
      </c>
      <c r="T3376">
        <v>-8.1206381735237017</v>
      </c>
      <c r="U3376">
        <v>19.390960366751813</v>
      </c>
      <c r="V3376">
        <v>-0.68316469451544037</v>
      </c>
      <c r="W3376">
        <v>2.952244637977401</v>
      </c>
      <c r="X3376" t="s">
        <v>62</v>
      </c>
      <c r="Y3376" t="s">
        <v>62</v>
      </c>
    </row>
    <row r="3377" spans="1:25" hidden="1" x14ac:dyDescent="0.15">
      <c r="A3377" t="s">
        <v>116</v>
      </c>
      <c r="B3377" t="s">
        <v>355</v>
      </c>
      <c r="C3377" t="s">
        <v>453</v>
      </c>
      <c r="D3377" t="s">
        <v>610</v>
      </c>
      <c r="E3377">
        <v>1.565943787618977</v>
      </c>
      <c r="F3377">
        <v>3.7746313395038271</v>
      </c>
      <c r="G3377">
        <v>-4.6196107637769899</v>
      </c>
      <c r="H3377">
        <v>-3.2753464005114097</v>
      </c>
      <c r="I3377">
        <v>-8.5455973775218865</v>
      </c>
      <c r="J3377">
        <v>1.9893799637174681</v>
      </c>
      <c r="K3377">
        <v>8.9615787593236007</v>
      </c>
      <c r="L3377">
        <v>8.0593302931017234</v>
      </c>
      <c r="M3377">
        <v>0.74727774149504</v>
      </c>
      <c r="N3377">
        <v>5.2612765964956623</v>
      </c>
      <c r="O3377">
        <v>-10.194978413790778</v>
      </c>
      <c r="P3377">
        <v>2.1324849105502466</v>
      </c>
      <c r="Q3377">
        <v>3.3413776366435997</v>
      </c>
      <c r="R3377">
        <v>-1.4561957372826839</v>
      </c>
      <c r="S3377">
        <v>13.221012994930106</v>
      </c>
      <c r="T3377">
        <v>-0.78301211858379816</v>
      </c>
      <c r="U3377">
        <v>1.9817713347141961</v>
      </c>
      <c r="V3377">
        <v>0.2680817946419296</v>
      </c>
      <c r="W3377">
        <v>-1.2497140614315327</v>
      </c>
      <c r="X3377">
        <v>0.71107820045730818</v>
      </c>
      <c r="Y3377" t="s">
        <v>62</v>
      </c>
    </row>
    <row r="3378" spans="1:25" hidden="1" x14ac:dyDescent="0.15">
      <c r="A3378" t="s">
        <v>116</v>
      </c>
      <c r="B3378" t="s">
        <v>355</v>
      </c>
      <c r="C3378" t="s">
        <v>266</v>
      </c>
      <c r="D3378" t="s">
        <v>131</v>
      </c>
      <c r="E3378">
        <v>5.7999999980027184</v>
      </c>
      <c r="F3378">
        <v>4.0999999999999943</v>
      </c>
      <c r="G3378">
        <v>5.5000000043592649</v>
      </c>
      <c r="H3378">
        <v>3.1999999891576323</v>
      </c>
      <c r="I3378">
        <v>4.099999994843003</v>
      </c>
      <c r="J3378">
        <v>6</v>
      </c>
      <c r="K3378">
        <v>6.8000000177650008</v>
      </c>
      <c r="L3378">
        <v>10.099999992960491</v>
      </c>
      <c r="M3378">
        <v>6.2000000049866202</v>
      </c>
      <c r="N3378">
        <v>5.3050561723610059</v>
      </c>
      <c r="O3378">
        <v>6.099999997925039</v>
      </c>
      <c r="P3378">
        <v>4.5000000007281642</v>
      </c>
      <c r="Q3378">
        <v>5.7000000140557461</v>
      </c>
      <c r="R3378">
        <v>6.7999999980411303</v>
      </c>
      <c r="S3378">
        <v>6.599999987372513</v>
      </c>
      <c r="T3378">
        <v>6.9999999986764863</v>
      </c>
      <c r="U3378">
        <v>6.8000000037726949</v>
      </c>
      <c r="V3378">
        <v>6.8999999982771953</v>
      </c>
      <c r="W3378">
        <v>6.8000000022210116</v>
      </c>
      <c r="X3378">
        <v>6.6000000031702086</v>
      </c>
      <c r="Y3378" t="s">
        <v>62</v>
      </c>
    </row>
    <row r="3379" spans="1:25" hidden="1" x14ac:dyDescent="0.15">
      <c r="A3379" t="s">
        <v>116</v>
      </c>
      <c r="B3379" t="s">
        <v>355</v>
      </c>
      <c r="C3379" t="s">
        <v>539</v>
      </c>
      <c r="D3379" t="s">
        <v>100</v>
      </c>
      <c r="E3379">
        <v>4.6463247110547741</v>
      </c>
      <c r="F3379">
        <v>8.5818422487367485</v>
      </c>
      <c r="G3379">
        <v>-4.53125</v>
      </c>
      <c r="H3379">
        <v>4.6761748889408494</v>
      </c>
      <c r="I3379">
        <v>-0.30154121063212358</v>
      </c>
      <c r="J3379">
        <v>1.4674582726560033</v>
      </c>
      <c r="K3379">
        <v>3.7425480238463251</v>
      </c>
      <c r="L3379">
        <v>4.565286793657549</v>
      </c>
      <c r="M3379">
        <v>2.3203745165886431</v>
      </c>
      <c r="N3379">
        <v>1.4521583449373452</v>
      </c>
      <c r="O3379">
        <v>3.5098039215686327</v>
      </c>
      <c r="P3379">
        <v>2.5573025194165524</v>
      </c>
      <c r="Q3379">
        <v>0.65570742519396674</v>
      </c>
      <c r="R3379">
        <v>4.8169556840077092</v>
      </c>
      <c r="S3379">
        <v>6.066176470588232</v>
      </c>
      <c r="T3379">
        <v>2.2200214574564541</v>
      </c>
      <c r="U3379">
        <v>4.7795898595188078</v>
      </c>
      <c r="V3379">
        <v>4.2148250886115051</v>
      </c>
      <c r="W3379" t="s">
        <v>62</v>
      </c>
      <c r="X3379" t="s">
        <v>62</v>
      </c>
      <c r="Y3379" t="s">
        <v>62</v>
      </c>
    </row>
    <row r="3380" spans="1:25" hidden="1" x14ac:dyDescent="0.15">
      <c r="A3380" t="s">
        <v>116</v>
      </c>
      <c r="B3380" t="s">
        <v>355</v>
      </c>
      <c r="C3380" t="s">
        <v>66</v>
      </c>
      <c r="D3380" t="s">
        <v>272</v>
      </c>
      <c r="E3380">
        <v>-1.7586523120948812</v>
      </c>
      <c r="F3380">
        <v>3.4961133376928188</v>
      </c>
      <c r="G3380">
        <v>1.8702804857051376</v>
      </c>
      <c r="H3380">
        <v>6.548086741751618</v>
      </c>
      <c r="I3380">
        <v>2.0370192017162339</v>
      </c>
      <c r="J3380">
        <v>-0.800077361169798</v>
      </c>
      <c r="K3380">
        <v>-1.3089091925882315</v>
      </c>
      <c r="L3380">
        <v>4.3793385055124645</v>
      </c>
      <c r="M3380">
        <v>9.8351897129403483</v>
      </c>
      <c r="N3380">
        <v>1.0343718824974388</v>
      </c>
      <c r="O3380">
        <v>2.5882202216970711</v>
      </c>
      <c r="P3380">
        <v>3.4853582262114315</v>
      </c>
      <c r="Q3380">
        <v>1.0000073021286653</v>
      </c>
      <c r="R3380">
        <v>0.91974850846705181</v>
      </c>
      <c r="S3380">
        <v>-0.81921534500777682</v>
      </c>
      <c r="T3380">
        <v>1.9800452014772958</v>
      </c>
      <c r="U3380">
        <v>-1.6913517057970324</v>
      </c>
      <c r="V3380">
        <v>-4.5654829934345997</v>
      </c>
      <c r="W3380" t="s">
        <v>62</v>
      </c>
      <c r="X3380" t="s">
        <v>62</v>
      </c>
      <c r="Y3380" t="s">
        <v>62</v>
      </c>
    </row>
    <row r="3381" spans="1:25" hidden="1" x14ac:dyDescent="0.15">
      <c r="A3381" t="s">
        <v>116</v>
      </c>
      <c r="B3381" t="s">
        <v>355</v>
      </c>
      <c r="C3381" t="s">
        <v>211</v>
      </c>
      <c r="D3381" t="s">
        <v>541</v>
      </c>
      <c r="E3381">
        <v>4.261966257082193</v>
      </c>
      <c r="F3381">
        <v>3.5903144314615218</v>
      </c>
      <c r="G3381">
        <v>5.2345083970902095</v>
      </c>
      <c r="H3381">
        <v>4.6342118424397114</v>
      </c>
      <c r="I3381">
        <v>3.1715750988352056</v>
      </c>
      <c r="J3381">
        <v>4.186935252588313</v>
      </c>
      <c r="K3381">
        <v>3.7134475003868914</v>
      </c>
      <c r="L3381">
        <v>4.4579900630188831</v>
      </c>
      <c r="M3381">
        <v>4.1893218489668129</v>
      </c>
      <c r="N3381">
        <v>3.7980111490004731</v>
      </c>
      <c r="O3381">
        <v>3.9552484184907968</v>
      </c>
      <c r="P3381">
        <v>4.6922858571795558</v>
      </c>
      <c r="Q3381">
        <v>1.9098181592823522</v>
      </c>
      <c r="R3381">
        <v>0.48599040181625242</v>
      </c>
      <c r="S3381">
        <v>4.2342451383845798</v>
      </c>
      <c r="T3381">
        <v>2.9218517156625552</v>
      </c>
      <c r="U3381">
        <v>2.631591318287164</v>
      </c>
      <c r="V3381">
        <v>3.4392019091154822</v>
      </c>
      <c r="W3381">
        <v>2.4082327596704545</v>
      </c>
      <c r="X3381">
        <v>1.3570835567393544</v>
      </c>
      <c r="Y3381" t="s">
        <v>62</v>
      </c>
    </row>
    <row r="3382" spans="1:25" hidden="1" x14ac:dyDescent="0.15">
      <c r="A3382" t="s">
        <v>116</v>
      </c>
      <c r="B3382" t="s">
        <v>355</v>
      </c>
      <c r="C3382" t="s">
        <v>369</v>
      </c>
      <c r="D3382" t="s">
        <v>111</v>
      </c>
      <c r="E3382" t="s">
        <v>62</v>
      </c>
      <c r="F3382" t="s">
        <v>62</v>
      </c>
      <c r="G3382" t="s">
        <v>62</v>
      </c>
      <c r="H3382" t="s">
        <v>62</v>
      </c>
      <c r="I3382" t="s">
        <v>62</v>
      </c>
      <c r="J3382" t="s">
        <v>62</v>
      </c>
      <c r="K3382" t="s">
        <v>62</v>
      </c>
      <c r="L3382" t="s">
        <v>62</v>
      </c>
      <c r="M3382" t="s">
        <v>62</v>
      </c>
      <c r="N3382" t="s">
        <v>62</v>
      </c>
      <c r="O3382" t="s">
        <v>62</v>
      </c>
      <c r="P3382" t="s">
        <v>62</v>
      </c>
      <c r="Q3382" t="s">
        <v>62</v>
      </c>
      <c r="R3382" t="s">
        <v>62</v>
      </c>
      <c r="S3382" t="s">
        <v>62</v>
      </c>
      <c r="T3382" t="s">
        <v>62</v>
      </c>
      <c r="U3382" t="s">
        <v>62</v>
      </c>
      <c r="V3382" t="s">
        <v>62</v>
      </c>
      <c r="W3382" t="s">
        <v>62</v>
      </c>
      <c r="X3382" t="s">
        <v>62</v>
      </c>
      <c r="Y3382" t="s">
        <v>62</v>
      </c>
    </row>
    <row r="3383" spans="1:25" hidden="1" x14ac:dyDescent="0.15">
      <c r="A3383" t="s">
        <v>116</v>
      </c>
      <c r="B3383" t="s">
        <v>355</v>
      </c>
      <c r="C3383" t="s">
        <v>71</v>
      </c>
      <c r="D3383" t="s">
        <v>168</v>
      </c>
      <c r="E3383">
        <v>-11.555249253388467</v>
      </c>
      <c r="F3383">
        <v>11.896103896103895</v>
      </c>
      <c r="G3383">
        <v>-2.0427112349118062</v>
      </c>
      <c r="H3383">
        <v>-15.616113744075818</v>
      </c>
      <c r="I3383">
        <v>-16.568379668632403</v>
      </c>
      <c r="J3383">
        <v>-17.637159205654669</v>
      </c>
      <c r="K3383">
        <v>12.913771965672254</v>
      </c>
      <c r="L3383">
        <v>8.5776330076004399</v>
      </c>
      <c r="M3383">
        <v>-21.299999999999997</v>
      </c>
      <c r="N3383">
        <v>1.8212621770436357</v>
      </c>
      <c r="O3383">
        <v>24.625623960066534</v>
      </c>
      <c r="P3383">
        <v>12.449933244325777</v>
      </c>
      <c r="Q3383">
        <v>3.1463342238052832</v>
      </c>
      <c r="R3383">
        <v>-4.2014388489208727</v>
      </c>
      <c r="S3383">
        <v>22.769600480624817</v>
      </c>
      <c r="T3383">
        <v>-17.029606068020541</v>
      </c>
      <c r="U3383">
        <v>-8.6110291949277666</v>
      </c>
      <c r="V3383">
        <v>-7.5830913197805785</v>
      </c>
      <c r="W3383">
        <v>-7.2276536312849089</v>
      </c>
      <c r="X3383">
        <v>-10.952201731275878</v>
      </c>
      <c r="Y3383" t="s">
        <v>62</v>
      </c>
    </row>
    <row r="3384" spans="1:25" hidden="1" x14ac:dyDescent="0.15">
      <c r="A3384" t="s">
        <v>116</v>
      </c>
      <c r="B3384" t="s">
        <v>355</v>
      </c>
      <c r="C3384" t="s">
        <v>590</v>
      </c>
      <c r="D3384" t="s">
        <v>16</v>
      </c>
      <c r="E3384">
        <v>6.7236068939906914</v>
      </c>
      <c r="F3384">
        <v>12.174304603229857</v>
      </c>
      <c r="G3384">
        <v>1.3867347869719708</v>
      </c>
      <c r="H3384">
        <v>2.7049401601727823</v>
      </c>
      <c r="I3384">
        <v>2.4952688021307949</v>
      </c>
      <c r="J3384">
        <v>1.656636805033159</v>
      </c>
      <c r="K3384">
        <v>1.3538285598964137</v>
      </c>
      <c r="L3384">
        <v>-0.64547174194404988</v>
      </c>
      <c r="M3384">
        <v>2.4132805584782062</v>
      </c>
      <c r="N3384">
        <v>3.7213398127914985</v>
      </c>
      <c r="O3384">
        <v>5.2999999999999972</v>
      </c>
      <c r="P3384">
        <v>4.8000000358342731</v>
      </c>
      <c r="Q3384">
        <v>1.7999999618177895</v>
      </c>
      <c r="R3384">
        <v>4.4000000212726604</v>
      </c>
      <c r="S3384">
        <v>-12.499999983243342</v>
      </c>
      <c r="T3384">
        <v>4.0000000061281753</v>
      </c>
      <c r="U3384">
        <v>3.9999999469679182</v>
      </c>
      <c r="V3384">
        <v>0.99999995892278548</v>
      </c>
      <c r="W3384">
        <v>-24.999999964939235</v>
      </c>
      <c r="X3384">
        <v>-6.0000000486175935</v>
      </c>
      <c r="Y3384" t="s">
        <v>62</v>
      </c>
    </row>
    <row r="3385" spans="1:25" hidden="1" x14ac:dyDescent="0.15">
      <c r="A3385" t="s">
        <v>116</v>
      </c>
      <c r="B3385" t="s">
        <v>355</v>
      </c>
      <c r="C3385" t="s">
        <v>10</v>
      </c>
      <c r="D3385" t="s">
        <v>370</v>
      </c>
      <c r="E3385">
        <v>-5.9605322506762377</v>
      </c>
      <c r="F3385">
        <v>0.21110776665855724</v>
      </c>
      <c r="G3385">
        <v>8.7838100662629444</v>
      </c>
      <c r="H3385">
        <v>0.16465756290746469</v>
      </c>
      <c r="I3385">
        <v>-4.1107644523967934</v>
      </c>
      <c r="J3385">
        <v>-3.5260528894829264</v>
      </c>
      <c r="K3385">
        <v>2.7548961556046265</v>
      </c>
      <c r="L3385">
        <v>1.5954572447887188</v>
      </c>
      <c r="M3385">
        <v>-3.5521170685405963</v>
      </c>
      <c r="N3385">
        <v>-1.4254525127427655</v>
      </c>
      <c r="O3385">
        <v>-3.8260339683068594</v>
      </c>
      <c r="P3385">
        <v>-2.655124269694241</v>
      </c>
      <c r="Q3385">
        <v>0.63309544598502043</v>
      </c>
      <c r="R3385">
        <v>-5.9775882402906007</v>
      </c>
      <c r="S3385">
        <v>7.778396497319477</v>
      </c>
      <c r="T3385">
        <v>3.3846278530254921</v>
      </c>
      <c r="U3385">
        <v>-3.8431387919883946</v>
      </c>
      <c r="V3385">
        <v>1.0598186079690208</v>
      </c>
      <c r="W3385">
        <v>-7.7362105475446157</v>
      </c>
      <c r="X3385">
        <v>3.7192069772016936</v>
      </c>
      <c r="Y3385" t="s">
        <v>62</v>
      </c>
    </row>
    <row r="3386" spans="1:25" hidden="1" x14ac:dyDescent="0.15">
      <c r="A3386" t="s">
        <v>116</v>
      </c>
      <c r="B3386" t="s">
        <v>355</v>
      </c>
      <c r="C3386" t="s">
        <v>618</v>
      </c>
      <c r="D3386" t="s">
        <v>291</v>
      </c>
      <c r="E3386">
        <v>3.2111342508305967</v>
      </c>
      <c r="F3386">
        <v>5.0816699303772026</v>
      </c>
      <c r="G3386">
        <v>4.4632704639584233</v>
      </c>
      <c r="H3386">
        <v>1.9999983459366035</v>
      </c>
      <c r="I3386">
        <v>14.000000891896946</v>
      </c>
      <c r="J3386">
        <v>-24.000000568993258</v>
      </c>
      <c r="K3386">
        <v>-15.000000701883138</v>
      </c>
      <c r="L3386">
        <v>-8.999997082368111</v>
      </c>
      <c r="M3386">
        <v>-5.000003024706416</v>
      </c>
      <c r="N3386">
        <v>-3.9999992358636121</v>
      </c>
      <c r="O3386">
        <v>-6.9999999336687182</v>
      </c>
      <c r="P3386">
        <v>-39.300000984270653</v>
      </c>
      <c r="Q3386">
        <v>22.008938570701915</v>
      </c>
      <c r="R3386">
        <v>7.2203119350522655</v>
      </c>
      <c r="S3386">
        <v>1.405421650264941</v>
      </c>
      <c r="T3386">
        <v>7.8360345729211218</v>
      </c>
      <c r="U3386">
        <v>-2.5706673588582589</v>
      </c>
      <c r="V3386">
        <v>22.999649670969859</v>
      </c>
      <c r="W3386">
        <v>-5.2058494820285404</v>
      </c>
      <c r="X3386">
        <v>-3.6153289949385368</v>
      </c>
      <c r="Y3386" t="s">
        <v>62</v>
      </c>
    </row>
    <row r="3387" spans="1:25" hidden="1" x14ac:dyDescent="0.15">
      <c r="A3387" t="s">
        <v>116</v>
      </c>
      <c r="B3387" t="s">
        <v>355</v>
      </c>
      <c r="C3387" t="s">
        <v>93</v>
      </c>
      <c r="D3387" t="s">
        <v>530</v>
      </c>
      <c r="E3387">
        <v>-0.74758051971060979</v>
      </c>
      <c r="F3387">
        <v>6.6277020720768292</v>
      </c>
      <c r="G3387">
        <v>1.8692955443204937</v>
      </c>
      <c r="H3387">
        <v>-1.9870728314288471</v>
      </c>
      <c r="I3387">
        <v>4.6947019032839137</v>
      </c>
      <c r="J3387">
        <v>3.3103807657369089</v>
      </c>
      <c r="K3387">
        <v>2.2971289240816759</v>
      </c>
      <c r="L3387">
        <v>3.6966722278649229</v>
      </c>
      <c r="M3387">
        <v>2.5022290278612331</v>
      </c>
      <c r="N3387">
        <v>5.8398812933942565</v>
      </c>
      <c r="O3387">
        <v>-3.3543752137830722</v>
      </c>
      <c r="P3387">
        <v>1.7413637947589535</v>
      </c>
      <c r="Q3387">
        <v>6.189360389004932</v>
      </c>
      <c r="R3387">
        <v>3.661284528501298</v>
      </c>
      <c r="S3387">
        <v>6.0734369904027403</v>
      </c>
      <c r="T3387">
        <v>3.4632786926988075</v>
      </c>
      <c r="U3387">
        <v>5.8008373182591271</v>
      </c>
      <c r="V3387">
        <v>0.82115634708293328</v>
      </c>
      <c r="W3387">
        <v>-0.14917739341495917</v>
      </c>
      <c r="X3387">
        <v>2.9458801471090368</v>
      </c>
      <c r="Y3387" t="s">
        <v>62</v>
      </c>
    </row>
    <row r="3388" spans="1:25" hidden="1" x14ac:dyDescent="0.15">
      <c r="A3388" t="s">
        <v>116</v>
      </c>
      <c r="B3388" t="s">
        <v>355</v>
      </c>
      <c r="C3388" t="s">
        <v>290</v>
      </c>
      <c r="D3388" t="s">
        <v>249</v>
      </c>
      <c r="E3388">
        <v>-4.1118180968733924</v>
      </c>
      <c r="F3388">
        <v>-5.6598457343544482</v>
      </c>
      <c r="G3388">
        <v>5.4858793091078013</v>
      </c>
      <c r="H3388">
        <v>-4.8788041586290518</v>
      </c>
      <c r="I3388">
        <v>3.793639175309437</v>
      </c>
      <c r="J3388">
        <v>0.93135977656311297</v>
      </c>
      <c r="K3388">
        <v>2.8208122746627708</v>
      </c>
      <c r="L3388">
        <v>-4.8197256052417288</v>
      </c>
      <c r="M3388">
        <v>-7.9252105806959605</v>
      </c>
      <c r="N3388">
        <v>1.987717058920893</v>
      </c>
      <c r="O3388">
        <v>-2.4272388261295674</v>
      </c>
      <c r="P3388">
        <v>-1.9411151059569676</v>
      </c>
      <c r="Q3388">
        <v>7.4940823571955093</v>
      </c>
      <c r="R3388">
        <v>1.1925363906934763</v>
      </c>
      <c r="S3388">
        <v>3.5620540670445706</v>
      </c>
      <c r="T3388">
        <v>3.9183611462791248</v>
      </c>
      <c r="U3388">
        <v>-1.6273362816366443</v>
      </c>
      <c r="V3388">
        <v>2.1774305722623666</v>
      </c>
      <c r="W3388">
        <v>1.2174382661775667</v>
      </c>
      <c r="X3388">
        <v>-0.62521931998745117</v>
      </c>
      <c r="Y3388" t="s">
        <v>62</v>
      </c>
    </row>
    <row r="3389" spans="1:25" hidden="1" x14ac:dyDescent="0.15">
      <c r="A3389" t="s">
        <v>116</v>
      </c>
      <c r="B3389" t="s">
        <v>355</v>
      </c>
      <c r="C3389" t="s">
        <v>376</v>
      </c>
      <c r="D3389" t="s">
        <v>199</v>
      </c>
      <c r="E3389">
        <v>3.0049231326813697</v>
      </c>
      <c r="F3389">
        <v>-0.22292809249429979</v>
      </c>
      <c r="G3389">
        <v>6.9418532756458262E-2</v>
      </c>
      <c r="H3389">
        <v>-5.2577333434163052</v>
      </c>
      <c r="I3389">
        <v>10.795786946356699</v>
      </c>
      <c r="J3389">
        <v>-0.76826963091424716</v>
      </c>
      <c r="K3389">
        <v>1.9352700293577101</v>
      </c>
      <c r="L3389">
        <v>14.017463680354325</v>
      </c>
      <c r="M3389">
        <v>-5.550323940374426</v>
      </c>
      <c r="N3389">
        <v>-2.1177312380275879</v>
      </c>
      <c r="O3389">
        <v>-10.588391256365142</v>
      </c>
      <c r="P3389">
        <v>13.956872154975585</v>
      </c>
      <c r="Q3389">
        <v>0.24980540025507025</v>
      </c>
      <c r="R3389">
        <v>-6.1705005902868351</v>
      </c>
      <c r="S3389">
        <v>7.0461792470413229</v>
      </c>
      <c r="T3389">
        <v>-12.097100257637877</v>
      </c>
      <c r="U3389">
        <v>12.726562565956584</v>
      </c>
      <c r="V3389">
        <v>5.8548429213817457</v>
      </c>
      <c r="W3389">
        <v>-6.1485638671774723</v>
      </c>
      <c r="X3389">
        <v>2.6736979285617082</v>
      </c>
      <c r="Y3389" t="s">
        <v>62</v>
      </c>
    </row>
    <row r="3390" spans="1:25" hidden="1" x14ac:dyDescent="0.15">
      <c r="A3390" t="s">
        <v>116</v>
      </c>
      <c r="B3390" t="s">
        <v>355</v>
      </c>
      <c r="C3390" t="s">
        <v>584</v>
      </c>
      <c r="D3390" t="s">
        <v>306</v>
      </c>
      <c r="E3390">
        <v>-0.51587789599113876</v>
      </c>
      <c r="F3390">
        <v>4.1193140742726229</v>
      </c>
      <c r="G3390">
        <v>1.8837554351221826</v>
      </c>
      <c r="H3390">
        <v>2.2112864445752649</v>
      </c>
      <c r="I3390">
        <v>2.6016809271946784</v>
      </c>
      <c r="J3390">
        <v>-0.29045081899010938</v>
      </c>
      <c r="K3390">
        <v>5.1042138060710158</v>
      </c>
      <c r="L3390">
        <v>2.267031941731517</v>
      </c>
      <c r="M3390">
        <v>5.3413202637199362</v>
      </c>
      <c r="N3390">
        <v>3.855470298063608</v>
      </c>
      <c r="O3390">
        <v>3.7694868162815283</v>
      </c>
      <c r="P3390">
        <v>1.2078862607903318</v>
      </c>
      <c r="Q3390">
        <v>1.4798949760338047</v>
      </c>
      <c r="R3390">
        <v>6.0753825903180285</v>
      </c>
      <c r="S3390">
        <v>3.6164927320203759</v>
      </c>
      <c r="T3390">
        <v>2.2700004052351801</v>
      </c>
      <c r="U3390">
        <v>4.3986389280312324</v>
      </c>
      <c r="V3390">
        <v>1.9161090529591149</v>
      </c>
      <c r="W3390">
        <v>2.7166624825406132</v>
      </c>
      <c r="X3390">
        <v>2.4492799949199764</v>
      </c>
      <c r="Y3390" t="s">
        <v>62</v>
      </c>
    </row>
    <row r="3391" spans="1:25" hidden="1" x14ac:dyDescent="0.15">
      <c r="A3391" t="s">
        <v>116</v>
      </c>
      <c r="B3391" t="s">
        <v>355</v>
      </c>
      <c r="C3391" t="s">
        <v>413</v>
      </c>
      <c r="D3391" t="s">
        <v>502</v>
      </c>
      <c r="E3391">
        <v>2.3014297927802971</v>
      </c>
      <c r="F3391">
        <v>1.4521791432497366</v>
      </c>
      <c r="G3391">
        <v>2.8611458139205865</v>
      </c>
      <c r="H3391">
        <v>3.2595526171724174</v>
      </c>
      <c r="I3391">
        <v>1.363458728914452</v>
      </c>
      <c r="J3391">
        <v>2.9197003802275958</v>
      </c>
      <c r="K3391">
        <v>1.1379717893740207</v>
      </c>
      <c r="L3391">
        <v>4.0002348892287216</v>
      </c>
      <c r="M3391">
        <v>3.9467498335766606</v>
      </c>
      <c r="N3391">
        <v>3.8832532044166044</v>
      </c>
      <c r="O3391">
        <v>3.0418957091483634</v>
      </c>
      <c r="P3391">
        <v>4.9703845686452439</v>
      </c>
      <c r="Q3391">
        <v>2.5596010406185457</v>
      </c>
      <c r="R3391">
        <v>2.4953043239291048</v>
      </c>
      <c r="S3391">
        <v>3.8778300152369098</v>
      </c>
      <c r="T3391">
        <v>3.6996280639508115</v>
      </c>
      <c r="U3391">
        <v>3.1407339807282</v>
      </c>
      <c r="V3391">
        <v>3.2224240978137004</v>
      </c>
      <c r="W3391">
        <v>2.3326909580737549</v>
      </c>
      <c r="X3391">
        <v>2.2873643138206603</v>
      </c>
      <c r="Y3391" t="s">
        <v>62</v>
      </c>
    </row>
    <row r="3392" spans="1:25" hidden="1" x14ac:dyDescent="0.15">
      <c r="A3392" t="s">
        <v>116</v>
      </c>
      <c r="B3392" t="s">
        <v>355</v>
      </c>
      <c r="C3392" t="s">
        <v>177</v>
      </c>
      <c r="D3392" t="s">
        <v>201</v>
      </c>
      <c r="E3392">
        <v>2.7887758020448672</v>
      </c>
      <c r="F3392">
        <v>2.0676003830918432</v>
      </c>
      <c r="G3392">
        <v>2.9851446516083797</v>
      </c>
      <c r="H3392">
        <v>2.658661603790506</v>
      </c>
      <c r="I3392">
        <v>2.7632280818278332</v>
      </c>
      <c r="J3392">
        <v>2.7500738738586392</v>
      </c>
      <c r="K3392">
        <v>3.4798668218470254</v>
      </c>
      <c r="L3392">
        <v>5.1875585906072388</v>
      </c>
      <c r="M3392">
        <v>4.4722361966149862</v>
      </c>
      <c r="N3392">
        <v>4.5102849348825202</v>
      </c>
      <c r="O3392">
        <v>3.7783432877086227</v>
      </c>
      <c r="P3392">
        <v>4.6453632666530353</v>
      </c>
      <c r="Q3392">
        <v>3.1636643155911628</v>
      </c>
      <c r="R3392">
        <v>3.7033966523021746</v>
      </c>
      <c r="S3392">
        <v>4.1349055191303137</v>
      </c>
      <c r="T3392">
        <v>4.1625127866871168</v>
      </c>
      <c r="U3392">
        <v>3.5665230826359391</v>
      </c>
      <c r="V3392">
        <v>3.7064466175506396</v>
      </c>
      <c r="W3392">
        <v>3.2514720545573397</v>
      </c>
      <c r="X3392">
        <v>2.6823806281230418</v>
      </c>
      <c r="Y3392" t="s">
        <v>62</v>
      </c>
    </row>
    <row r="3393" spans="1:25" hidden="1" x14ac:dyDescent="0.15">
      <c r="A3393" t="s">
        <v>116</v>
      </c>
      <c r="B3393" t="s">
        <v>355</v>
      </c>
      <c r="C3393" t="s">
        <v>596</v>
      </c>
      <c r="D3393" t="s">
        <v>322</v>
      </c>
      <c r="E3393">
        <v>2.7887758020448672</v>
      </c>
      <c r="F3393">
        <v>2.0676003830918148</v>
      </c>
      <c r="G3393">
        <v>2.9851446516084366</v>
      </c>
      <c r="H3393">
        <v>2.6586616037905344</v>
      </c>
      <c r="I3393">
        <v>2.7631643901020482</v>
      </c>
      <c r="J3393">
        <v>2.7500209254763774</v>
      </c>
      <c r="K3393">
        <v>3.4798157181161287</v>
      </c>
      <c r="L3393">
        <v>5.1875173530307279</v>
      </c>
      <c r="M3393">
        <v>4.4722636124834452</v>
      </c>
      <c r="N3393">
        <v>4.5103325281847617</v>
      </c>
      <c r="O3393">
        <v>3.7781897987941448</v>
      </c>
      <c r="P3393">
        <v>4.6453418863323179</v>
      </c>
      <c r="Q3393">
        <v>3.1635036821075317</v>
      </c>
      <c r="R3393">
        <v>3.7033096127134542</v>
      </c>
      <c r="S3393">
        <v>4.1349659130362539</v>
      </c>
      <c r="T3393">
        <v>4.1624829959047389</v>
      </c>
      <c r="U3393">
        <v>3.5664077756926389</v>
      </c>
      <c r="V3393">
        <v>3.7063730204754251</v>
      </c>
      <c r="W3393">
        <v>3.2514134694114745</v>
      </c>
      <c r="X3393">
        <v>2.682387799254272</v>
      </c>
      <c r="Y3393" t="s">
        <v>62</v>
      </c>
    </row>
    <row r="3394" spans="1:25" hidden="1" x14ac:dyDescent="0.15">
      <c r="A3394" t="s">
        <v>116</v>
      </c>
      <c r="B3394" t="s">
        <v>355</v>
      </c>
      <c r="C3394" t="s">
        <v>118</v>
      </c>
      <c r="D3394" t="s">
        <v>344</v>
      </c>
      <c r="E3394">
        <v>2.3720035769404717</v>
      </c>
      <c r="F3394">
        <v>1.0258520674186968</v>
      </c>
      <c r="G3394">
        <v>3.7415085090188143</v>
      </c>
      <c r="H3394">
        <v>0.32919720546718167</v>
      </c>
      <c r="I3394">
        <v>-2.5737604842986883</v>
      </c>
      <c r="J3394">
        <v>0.99593381089384536</v>
      </c>
      <c r="K3394">
        <v>-4.4007454706217004</v>
      </c>
      <c r="L3394">
        <v>11.779892040716476</v>
      </c>
      <c r="M3394">
        <v>-8.0474374089899356</v>
      </c>
      <c r="N3394">
        <v>-0.59443493008302539</v>
      </c>
      <c r="O3394">
        <v>4.2454500034627927</v>
      </c>
      <c r="P3394">
        <v>4.1383646619501064</v>
      </c>
      <c r="Q3394">
        <v>-0.22669539097425684</v>
      </c>
      <c r="R3394">
        <v>-4.0000958322371361</v>
      </c>
      <c r="S3394">
        <v>1.6850979398376182</v>
      </c>
      <c r="T3394">
        <v>-4.4431432056945965</v>
      </c>
      <c r="U3394">
        <v>2.7705974688156516</v>
      </c>
      <c r="V3394">
        <v>2.5467782455733072</v>
      </c>
      <c r="W3394">
        <v>2.3005304042692103</v>
      </c>
      <c r="X3394">
        <v>-1.3331731359986776</v>
      </c>
      <c r="Y3394" t="s">
        <v>62</v>
      </c>
    </row>
    <row r="3395" spans="1:25" hidden="1" x14ac:dyDescent="0.15">
      <c r="A3395" t="s">
        <v>116</v>
      </c>
      <c r="B3395" t="s">
        <v>355</v>
      </c>
      <c r="C3395" t="s">
        <v>338</v>
      </c>
      <c r="D3395" t="s">
        <v>500</v>
      </c>
      <c r="E3395">
        <v>1.3530981723155264</v>
      </c>
      <c r="F3395">
        <v>-0.83606894359324713</v>
      </c>
      <c r="G3395">
        <v>3.4277653442665468</v>
      </c>
      <c r="H3395">
        <v>2.369055462395437</v>
      </c>
      <c r="I3395">
        <v>0.13911868823804241</v>
      </c>
      <c r="J3395">
        <v>2.6370162514333515</v>
      </c>
      <c r="K3395">
        <v>-2.6186945190707718</v>
      </c>
      <c r="L3395">
        <v>8.749108880082801</v>
      </c>
      <c r="M3395">
        <v>-2.8070867124500296</v>
      </c>
      <c r="N3395">
        <v>0.3803591863853768</v>
      </c>
      <c r="O3395">
        <v>8.9901737349620703E-2</v>
      </c>
      <c r="P3395">
        <v>5.2203774858941898</v>
      </c>
      <c r="Q3395">
        <v>0.76222526802666835</v>
      </c>
      <c r="R3395">
        <v>-2.6963555530166161</v>
      </c>
      <c r="S3395">
        <v>5.2020493552749798</v>
      </c>
      <c r="T3395">
        <v>-3.3525810668090656</v>
      </c>
      <c r="U3395">
        <v>3.970758714465731</v>
      </c>
      <c r="V3395">
        <v>2.7845427553000661</v>
      </c>
      <c r="W3395">
        <v>2.3734872663736724</v>
      </c>
      <c r="X3395">
        <v>-5.8029719139227609E-2</v>
      </c>
      <c r="Y3395" t="s">
        <v>62</v>
      </c>
    </row>
    <row r="3396" spans="1:25" hidden="1" x14ac:dyDescent="0.15">
      <c r="A3396" t="s">
        <v>116</v>
      </c>
      <c r="B3396" t="s">
        <v>355</v>
      </c>
      <c r="C3396" t="s">
        <v>232</v>
      </c>
      <c r="D3396" t="s">
        <v>274</v>
      </c>
      <c r="E3396">
        <v>0.30901823166790621</v>
      </c>
      <c r="F3396">
        <v>-4.5238064098409012</v>
      </c>
      <c r="G3396">
        <v>3.3589542619500605</v>
      </c>
      <c r="H3396">
        <v>5.7247189772428726</v>
      </c>
      <c r="I3396">
        <v>3.4974572351998319</v>
      </c>
      <c r="J3396">
        <v>4.2834059185127558</v>
      </c>
      <c r="K3396">
        <v>-1.0444223751531041</v>
      </c>
      <c r="L3396">
        <v>5.5635320725121034</v>
      </c>
      <c r="M3396">
        <v>2.0439420347550623</v>
      </c>
      <c r="N3396">
        <v>2.395424654351757</v>
      </c>
      <c r="O3396">
        <v>-3.6151691837655875</v>
      </c>
      <c r="P3396">
        <v>6.8086319709274647</v>
      </c>
      <c r="Q3396">
        <v>2.0436519652052993</v>
      </c>
      <c r="R3396">
        <v>-1.1473780579494957</v>
      </c>
      <c r="S3396">
        <v>8.9798927720990491</v>
      </c>
      <c r="T3396">
        <v>-2.0481062328901061</v>
      </c>
      <c r="U3396">
        <v>5.8797509768972418</v>
      </c>
      <c r="V3396">
        <v>1.5350674683115813</v>
      </c>
      <c r="W3396">
        <v>3.8906027143476081</v>
      </c>
      <c r="X3396">
        <v>1.2084998828263025</v>
      </c>
      <c r="Y3396" t="s">
        <v>62</v>
      </c>
    </row>
    <row r="3397" spans="1:25" hidden="1" x14ac:dyDescent="0.15">
      <c r="A3397" t="s">
        <v>116</v>
      </c>
      <c r="B3397" t="s">
        <v>355</v>
      </c>
      <c r="C3397" t="s">
        <v>412</v>
      </c>
      <c r="D3397" t="s">
        <v>437</v>
      </c>
      <c r="E3397">
        <v>0.44290987952263094</v>
      </c>
      <c r="F3397">
        <v>-3.8232701863254874</v>
      </c>
      <c r="G3397">
        <v>3.2341092558880717</v>
      </c>
      <c r="H3397">
        <v>5.3485516574714325</v>
      </c>
      <c r="I3397">
        <v>3.8045043242245242</v>
      </c>
      <c r="J3397">
        <v>4.1381266616355958</v>
      </c>
      <c r="K3397">
        <v>-0.76482265134882255</v>
      </c>
      <c r="L3397">
        <v>5.7780698571183677</v>
      </c>
      <c r="M3397">
        <v>1.784516590675068</v>
      </c>
      <c r="N3397">
        <v>1.8497046788998404</v>
      </c>
      <c r="O3397">
        <v>-3.1058395096037401</v>
      </c>
      <c r="P3397">
        <v>6.2062981325835835</v>
      </c>
      <c r="Q3397">
        <v>2.5868850589146177</v>
      </c>
      <c r="R3397">
        <v>-1.5297790847782977</v>
      </c>
      <c r="S3397">
        <v>8.5396037631816739</v>
      </c>
      <c r="T3397">
        <v>-2.4947372782618658</v>
      </c>
      <c r="U3397">
        <v>6.0582003003429179</v>
      </c>
      <c r="V3397">
        <v>1.4863431080606233</v>
      </c>
      <c r="W3397">
        <v>3.1883126315556751</v>
      </c>
      <c r="X3397">
        <v>1.2895321901306147</v>
      </c>
      <c r="Y3397" t="s">
        <v>62</v>
      </c>
    </row>
    <row r="3398" spans="1:25" hidden="1" x14ac:dyDescent="0.15">
      <c r="A3398" t="s">
        <v>116</v>
      </c>
      <c r="B3398" t="s">
        <v>355</v>
      </c>
      <c r="C3398" t="s">
        <v>32</v>
      </c>
      <c r="D3398" t="s">
        <v>593</v>
      </c>
      <c r="E3398">
        <v>2.3541045143604435</v>
      </c>
      <c r="F3398">
        <v>0.88762135903648698</v>
      </c>
      <c r="G3398">
        <v>3.5666699771166037</v>
      </c>
      <c r="H3398">
        <v>-0.40682767468550196</v>
      </c>
      <c r="I3398">
        <v>-0.76756341818150986</v>
      </c>
      <c r="J3398">
        <v>1.2449656259891952</v>
      </c>
      <c r="K3398">
        <v>-3.2415668915807032</v>
      </c>
      <c r="L3398">
        <v>11.106888288288715</v>
      </c>
      <c r="M3398">
        <v>-6.6288343467677464</v>
      </c>
      <c r="N3398">
        <v>-0.83512089021515123</v>
      </c>
      <c r="O3398">
        <v>1.0977947284238638</v>
      </c>
      <c r="P3398">
        <v>5.1280777820346373</v>
      </c>
      <c r="Q3398">
        <v>-0.63242263376334051</v>
      </c>
      <c r="R3398">
        <v>-3.6913137514507923</v>
      </c>
      <c r="S3398">
        <v>2.6768345823034565</v>
      </c>
      <c r="T3398">
        <v>-5.747124636189838</v>
      </c>
      <c r="U3398">
        <v>3.8036898675215696</v>
      </c>
      <c r="V3398">
        <v>3.6527855449684239</v>
      </c>
      <c r="W3398">
        <v>0.86274867235378849</v>
      </c>
      <c r="X3398">
        <v>-1.0332084493746407</v>
      </c>
      <c r="Y3398" t="s">
        <v>62</v>
      </c>
    </row>
    <row r="3399" spans="1:25" hidden="1" x14ac:dyDescent="0.15">
      <c r="A3399" t="s">
        <v>116</v>
      </c>
      <c r="B3399" t="s">
        <v>355</v>
      </c>
      <c r="C3399" t="s">
        <v>184</v>
      </c>
      <c r="D3399" t="s">
        <v>301</v>
      </c>
      <c r="E3399" t="s">
        <v>62</v>
      </c>
      <c r="F3399" t="s">
        <v>62</v>
      </c>
      <c r="G3399" t="s">
        <v>62</v>
      </c>
      <c r="H3399" t="s">
        <v>62</v>
      </c>
      <c r="I3399">
        <v>3.9437812057568635</v>
      </c>
      <c r="J3399">
        <v>3.3949827684355256</v>
      </c>
      <c r="K3399">
        <v>-2.0340129545137273</v>
      </c>
      <c r="L3399">
        <v>2.455339453269616</v>
      </c>
      <c r="M3399">
        <v>8.7766441321130344</v>
      </c>
      <c r="N3399">
        <v>4.7171936266033043</v>
      </c>
      <c r="O3399">
        <v>-0.43266149801299036</v>
      </c>
      <c r="P3399">
        <v>0.46382864602421137</v>
      </c>
      <c r="Q3399">
        <v>3.1023474548792223</v>
      </c>
      <c r="R3399">
        <v>2.053691619745976</v>
      </c>
      <c r="S3399">
        <v>2.6520506978092442</v>
      </c>
      <c r="T3399">
        <v>5.586218810050994</v>
      </c>
      <c r="U3399">
        <v>2.7753571126426522</v>
      </c>
      <c r="V3399">
        <v>2.6663200586437767</v>
      </c>
      <c r="W3399">
        <v>-2.9621019760111267</v>
      </c>
      <c r="X3399">
        <v>4.5250691044512052</v>
      </c>
      <c r="Y3399" t="s">
        <v>62</v>
      </c>
    </row>
    <row r="3400" spans="1:25" hidden="1" x14ac:dyDescent="0.15">
      <c r="A3400" t="s">
        <v>116</v>
      </c>
      <c r="B3400" t="s">
        <v>355</v>
      </c>
      <c r="C3400" t="s">
        <v>574</v>
      </c>
      <c r="D3400" t="s">
        <v>134</v>
      </c>
      <c r="E3400">
        <v>4.6834140932488424</v>
      </c>
      <c r="F3400">
        <v>1.4489048055455527</v>
      </c>
      <c r="G3400">
        <v>3.8854179031012848</v>
      </c>
      <c r="H3400">
        <v>-0.40172223975004329</v>
      </c>
      <c r="I3400">
        <v>4.169929155903219</v>
      </c>
      <c r="J3400">
        <v>1.949703828280704</v>
      </c>
      <c r="K3400">
        <v>0.89385454566222222</v>
      </c>
      <c r="L3400">
        <v>1.8397810133480021</v>
      </c>
      <c r="M3400">
        <v>4.6308868296174808</v>
      </c>
      <c r="N3400">
        <v>3.9842307668378112</v>
      </c>
      <c r="O3400">
        <v>2.6356475074959604</v>
      </c>
      <c r="P3400">
        <v>4.5396033962090314</v>
      </c>
      <c r="Q3400">
        <v>2.6085849165940829</v>
      </c>
      <c r="R3400">
        <v>3.3298241215846218</v>
      </c>
      <c r="S3400">
        <v>2.8404354690812994</v>
      </c>
      <c r="T3400">
        <v>6.6051630137707491</v>
      </c>
      <c r="U3400">
        <v>2.6805453853664858</v>
      </c>
      <c r="V3400">
        <v>3.6629493346601834</v>
      </c>
      <c r="W3400">
        <v>3.0444720039055255</v>
      </c>
      <c r="X3400">
        <v>3.0388066963693063</v>
      </c>
      <c r="Y3400" t="s">
        <v>62</v>
      </c>
    </row>
    <row r="3401" spans="1:25" hidden="1" x14ac:dyDescent="0.15">
      <c r="A3401" t="s">
        <v>116</v>
      </c>
      <c r="B3401" t="s">
        <v>355</v>
      </c>
      <c r="C3401" t="s">
        <v>293</v>
      </c>
      <c r="D3401" t="s">
        <v>455</v>
      </c>
      <c r="E3401">
        <v>1.5303500495954268</v>
      </c>
      <c r="F3401">
        <v>0.19163915424348943</v>
      </c>
      <c r="G3401">
        <v>4.2987428563914278</v>
      </c>
      <c r="H3401">
        <v>5.3580912243888008</v>
      </c>
      <c r="I3401">
        <v>-3.2069461274877682</v>
      </c>
      <c r="J3401">
        <v>1.7379911523387648</v>
      </c>
      <c r="K3401">
        <v>-1.4348347237673806</v>
      </c>
      <c r="L3401">
        <v>5.7877601655739852</v>
      </c>
      <c r="M3401">
        <v>0.13874169388492419</v>
      </c>
      <c r="N3401">
        <v>0.23805698490060934</v>
      </c>
      <c r="O3401">
        <v>-3.3599214299998295</v>
      </c>
      <c r="P3401">
        <v>5.339432627364431</v>
      </c>
      <c r="Q3401">
        <v>2.8813350437014549</v>
      </c>
      <c r="R3401">
        <v>-2.0018389604236404</v>
      </c>
      <c r="S3401">
        <v>0.47672512364557917</v>
      </c>
      <c r="T3401">
        <v>-3.7854892639589934</v>
      </c>
      <c r="U3401">
        <v>6.8123658519135404</v>
      </c>
      <c r="V3401">
        <v>1.2283464246455083</v>
      </c>
      <c r="W3401">
        <v>0.52244579626945153</v>
      </c>
      <c r="X3401" t="s">
        <v>62</v>
      </c>
      <c r="Y3401" t="s">
        <v>62</v>
      </c>
    </row>
    <row r="3402" spans="1:25" hidden="1" x14ac:dyDescent="0.15">
      <c r="A3402" t="s">
        <v>116</v>
      </c>
      <c r="B3402" t="s">
        <v>355</v>
      </c>
      <c r="C3402" t="s">
        <v>598</v>
      </c>
      <c r="D3402" t="s">
        <v>119</v>
      </c>
      <c r="E3402">
        <v>0.7343877710857214</v>
      </c>
      <c r="F3402">
        <v>2.5460063732046194</v>
      </c>
      <c r="G3402">
        <v>2.8696994778104141</v>
      </c>
      <c r="H3402">
        <v>2.1392392747044795</v>
      </c>
      <c r="I3402">
        <v>3.4515134363627453</v>
      </c>
      <c r="J3402">
        <v>1.5438473853372869</v>
      </c>
      <c r="K3402">
        <v>4.0474541552813434</v>
      </c>
      <c r="L3402">
        <v>3.7470559214676626</v>
      </c>
      <c r="M3402">
        <v>4.1132877126298268</v>
      </c>
      <c r="N3402">
        <v>4.1224255040348794</v>
      </c>
      <c r="O3402">
        <v>2.7675290542107831</v>
      </c>
      <c r="P3402">
        <v>3.1001468696013319</v>
      </c>
      <c r="Q3402">
        <v>1.6710954770968982</v>
      </c>
      <c r="R3402">
        <v>4.5051908343675535</v>
      </c>
      <c r="S3402">
        <v>4.7940766281167981</v>
      </c>
      <c r="T3402">
        <v>1.9053057956896851</v>
      </c>
      <c r="U3402">
        <v>4.6910873640925388</v>
      </c>
      <c r="V3402">
        <v>2.5106726254899598</v>
      </c>
      <c r="W3402">
        <v>2.6413235275340128</v>
      </c>
      <c r="X3402">
        <v>2.208996560835601</v>
      </c>
      <c r="Y3402" t="s">
        <v>62</v>
      </c>
    </row>
    <row r="3403" spans="1:25" hidden="1" x14ac:dyDescent="0.15">
      <c r="A3403" t="s">
        <v>116</v>
      </c>
      <c r="B3403" t="s">
        <v>355</v>
      </c>
      <c r="C3403" t="s">
        <v>65</v>
      </c>
      <c r="D3403" t="s">
        <v>231</v>
      </c>
      <c r="E3403">
        <v>1.0489523867125428</v>
      </c>
      <c r="F3403">
        <v>2.6499151677068085</v>
      </c>
      <c r="G3403">
        <v>2.9960798416209826</v>
      </c>
      <c r="H3403">
        <v>2.1573012628754356</v>
      </c>
      <c r="I3403">
        <v>3.4489534082297695</v>
      </c>
      <c r="J3403">
        <v>2.7642073332719832</v>
      </c>
      <c r="K3403">
        <v>4.0261401917965856</v>
      </c>
      <c r="L3403">
        <v>3.7914442291975945</v>
      </c>
      <c r="M3403">
        <v>4.3862779399510288</v>
      </c>
      <c r="N3403">
        <v>4.2895447636231552</v>
      </c>
      <c r="O3403">
        <v>3.0586014493774343</v>
      </c>
      <c r="P3403">
        <v>3.2714551991326317</v>
      </c>
      <c r="Q3403">
        <v>2.0271233155481099</v>
      </c>
      <c r="R3403">
        <v>4.3477167179029976</v>
      </c>
      <c r="S3403">
        <v>4.4328705929456618</v>
      </c>
      <c r="T3403">
        <v>2.4772472217121617</v>
      </c>
      <c r="U3403">
        <v>4.4255025402752324</v>
      </c>
      <c r="V3403">
        <v>2.7236422121015949</v>
      </c>
      <c r="W3403">
        <v>2.701509804227257</v>
      </c>
      <c r="X3403">
        <v>2.3121286076328857</v>
      </c>
      <c r="Y3403" t="s">
        <v>62</v>
      </c>
    </row>
    <row r="3404" spans="1:25" hidden="1" x14ac:dyDescent="0.15">
      <c r="A3404" t="s">
        <v>116</v>
      </c>
      <c r="B3404" t="s">
        <v>355</v>
      </c>
      <c r="C3404" t="s">
        <v>429</v>
      </c>
      <c r="D3404" t="s">
        <v>1</v>
      </c>
      <c r="E3404">
        <v>1.9624787238066403</v>
      </c>
      <c r="F3404">
        <v>4.6008336439957276</v>
      </c>
      <c r="G3404">
        <v>4.0276642956027757</v>
      </c>
      <c r="H3404">
        <v>3.5460865399138584</v>
      </c>
      <c r="I3404">
        <v>2.4290592037710326</v>
      </c>
      <c r="J3404">
        <v>20.975692445141036</v>
      </c>
      <c r="K3404">
        <v>4.8283915791505763</v>
      </c>
      <c r="L3404">
        <v>4.8343052269494109</v>
      </c>
      <c r="M3404">
        <v>6.4294560532217986</v>
      </c>
      <c r="N3404">
        <v>6.0977670213258932</v>
      </c>
      <c r="O3404">
        <v>5.2894938562680949</v>
      </c>
      <c r="P3404">
        <v>3.6051549480545759</v>
      </c>
      <c r="Q3404">
        <v>4.5298516158894984</v>
      </c>
      <c r="R3404">
        <v>4.3341312937218817</v>
      </c>
      <c r="S3404">
        <v>2.7235401772252459</v>
      </c>
      <c r="T3404">
        <v>5.5458864777761363</v>
      </c>
      <c r="U3404">
        <v>3.5536316909421402</v>
      </c>
      <c r="V3404">
        <v>4.2020267301429612</v>
      </c>
      <c r="W3404">
        <v>3.5142430379315783</v>
      </c>
      <c r="X3404">
        <v>3.3498751909717157</v>
      </c>
      <c r="Y3404" t="s">
        <v>62</v>
      </c>
    </row>
    <row r="3405" spans="1:25" hidden="1" x14ac:dyDescent="0.15">
      <c r="A3405" t="s">
        <v>116</v>
      </c>
      <c r="B3405" t="s">
        <v>355</v>
      </c>
      <c r="C3405" t="s">
        <v>611</v>
      </c>
      <c r="D3405" t="s">
        <v>570</v>
      </c>
      <c r="E3405">
        <v>4.8222272608316388</v>
      </c>
      <c r="F3405">
        <v>2.2484473322837601</v>
      </c>
      <c r="G3405">
        <v>3.7878973155972488</v>
      </c>
      <c r="H3405">
        <v>1.0362077651566466</v>
      </c>
      <c r="I3405">
        <v>4.3406065140789423</v>
      </c>
      <c r="J3405">
        <v>2.0378577281865944</v>
      </c>
      <c r="K3405">
        <v>2.9498341608321397</v>
      </c>
      <c r="L3405">
        <v>3.2568370569961758</v>
      </c>
      <c r="M3405">
        <v>5.6123974738145961</v>
      </c>
      <c r="N3405">
        <v>4.4094366421077069</v>
      </c>
      <c r="O3405">
        <v>4.0636579085613818</v>
      </c>
      <c r="P3405">
        <v>4.7709892195319696</v>
      </c>
      <c r="Q3405">
        <v>3.2681462671236403</v>
      </c>
      <c r="R3405">
        <v>2.8017072801539626</v>
      </c>
      <c r="S3405">
        <v>2.4389133576450774</v>
      </c>
      <c r="T3405">
        <v>5.4111025404009752</v>
      </c>
      <c r="U3405">
        <v>2.6227368821730721</v>
      </c>
      <c r="V3405">
        <v>3.4481246470497524</v>
      </c>
      <c r="W3405">
        <v>2.5179679670658004</v>
      </c>
      <c r="X3405">
        <v>2.3303932362555742</v>
      </c>
      <c r="Y3405" t="s">
        <v>62</v>
      </c>
    </row>
    <row r="3406" spans="1:25" hidden="1" x14ac:dyDescent="0.15">
      <c r="A3406" t="s">
        <v>116</v>
      </c>
      <c r="B3406" t="s">
        <v>355</v>
      </c>
      <c r="C3406" t="s">
        <v>614</v>
      </c>
      <c r="D3406" t="s">
        <v>465</v>
      </c>
      <c r="E3406">
        <v>3.396111655968781</v>
      </c>
      <c r="F3406">
        <v>3.4052830975721093</v>
      </c>
      <c r="G3406">
        <v>3.9071710602553793</v>
      </c>
      <c r="H3406">
        <v>2.2862121992877462</v>
      </c>
      <c r="I3406">
        <v>3.4317756835473716</v>
      </c>
      <c r="J3406">
        <v>10.953599721464968</v>
      </c>
      <c r="K3406">
        <v>3.8974973000235309</v>
      </c>
      <c r="L3406">
        <v>4.0597416741536136</v>
      </c>
      <c r="M3406">
        <v>6.0313619713382707</v>
      </c>
      <c r="N3406">
        <v>5.2784150113965183</v>
      </c>
      <c r="O3406">
        <v>4.6807290106435318</v>
      </c>
      <c r="P3406">
        <v>4.1917489502389458</v>
      </c>
      <c r="Q3406">
        <v>3.8776269501875191</v>
      </c>
      <c r="R3406">
        <v>3.5466094930892638</v>
      </c>
      <c r="S3406">
        <v>2.5783210238881509</v>
      </c>
      <c r="T3406">
        <v>5.4772119635643719</v>
      </c>
      <c r="U3406">
        <v>3.0796235730801982</v>
      </c>
      <c r="V3406">
        <v>3.8198873367201429</v>
      </c>
      <c r="W3406">
        <v>3.0071473757624574</v>
      </c>
      <c r="X3406">
        <v>2.8353893219364039</v>
      </c>
      <c r="Y3406" t="s">
        <v>62</v>
      </c>
    </row>
    <row r="3407" spans="1:25" hidden="1" x14ac:dyDescent="0.15">
      <c r="A3407" t="s">
        <v>116</v>
      </c>
      <c r="B3407" t="s">
        <v>355</v>
      </c>
      <c r="C3407" t="s">
        <v>351</v>
      </c>
      <c r="D3407" t="s">
        <v>604</v>
      </c>
      <c r="E3407">
        <v>2.2194074543672997</v>
      </c>
      <c r="F3407">
        <v>1.1895966226126262</v>
      </c>
      <c r="G3407">
        <v>3.6212311049158501</v>
      </c>
      <c r="H3407">
        <v>2.5669171428185962</v>
      </c>
      <c r="I3407">
        <v>4.0546812567918096</v>
      </c>
      <c r="J3407">
        <v>2.9984088532068398</v>
      </c>
      <c r="K3407">
        <v>3.4482888596189127</v>
      </c>
      <c r="L3407">
        <v>5.0689339701125675</v>
      </c>
      <c r="M3407">
        <v>2.9833397673495057</v>
      </c>
      <c r="N3407">
        <v>4.3445329248826567</v>
      </c>
      <c r="O3407">
        <v>2.6620113901266507</v>
      </c>
      <c r="P3407">
        <v>4.8470899554603193</v>
      </c>
      <c r="Q3407">
        <v>2.3056401556660973</v>
      </c>
      <c r="R3407">
        <v>2.7200856115684502</v>
      </c>
      <c r="S3407">
        <v>5.4064613735796314</v>
      </c>
      <c r="T3407">
        <v>1.9742616126149812</v>
      </c>
      <c r="U3407">
        <v>4.7050334626902668</v>
      </c>
      <c r="V3407">
        <v>3.3902166827425333</v>
      </c>
      <c r="W3407">
        <v>3.0169692574041846</v>
      </c>
      <c r="X3407">
        <v>1.6401137383227393</v>
      </c>
      <c r="Y3407" t="s">
        <v>62</v>
      </c>
    </row>
    <row r="3408" spans="1:25" hidden="1" x14ac:dyDescent="0.15">
      <c r="A3408" t="s">
        <v>116</v>
      </c>
      <c r="B3408" t="s">
        <v>355</v>
      </c>
      <c r="C3408" t="s">
        <v>518</v>
      </c>
      <c r="D3408" t="s">
        <v>148</v>
      </c>
      <c r="E3408">
        <v>0.93731056919226319</v>
      </c>
      <c r="F3408">
        <v>2.5904448820396624</v>
      </c>
      <c r="G3408">
        <v>3.9867343135966848</v>
      </c>
      <c r="H3408">
        <v>1.7339977282757388</v>
      </c>
      <c r="I3408">
        <v>2.8761677197937701</v>
      </c>
      <c r="J3408">
        <v>3.1253530417779416</v>
      </c>
      <c r="K3408">
        <v>5.1017006105778933</v>
      </c>
      <c r="L3408">
        <v>2.5423132862496374</v>
      </c>
      <c r="M3408">
        <v>3.3868718508556412</v>
      </c>
      <c r="N3408">
        <v>3.7263019724402824</v>
      </c>
      <c r="O3408">
        <v>4.1298298753779932</v>
      </c>
      <c r="P3408">
        <v>2.9693286012231823</v>
      </c>
      <c r="Q3408">
        <v>-4.9286899784469114</v>
      </c>
      <c r="R3408">
        <v>6.9955444547465504</v>
      </c>
      <c r="S3408">
        <v>2.936392902953088</v>
      </c>
      <c r="T3408">
        <v>-1.2812090355727292</v>
      </c>
      <c r="U3408">
        <v>5.7707568934383175</v>
      </c>
      <c r="V3408">
        <v>2.3550888490480872</v>
      </c>
      <c r="W3408">
        <v>3.4932896449143129</v>
      </c>
      <c r="X3408">
        <v>-2.1257253245675543</v>
      </c>
      <c r="Y3408" t="s">
        <v>62</v>
      </c>
    </row>
    <row r="3409" spans="1:25" hidden="1" x14ac:dyDescent="0.15">
      <c r="A3409" t="s">
        <v>116</v>
      </c>
      <c r="B3409" t="s">
        <v>355</v>
      </c>
      <c r="C3409" t="s">
        <v>237</v>
      </c>
      <c r="D3409" t="s">
        <v>445</v>
      </c>
      <c r="E3409">
        <v>0.77371413332811301</v>
      </c>
      <c r="F3409">
        <v>2.5602354505606826</v>
      </c>
      <c r="G3409">
        <v>4.3994371884657397</v>
      </c>
      <c r="H3409">
        <v>1.552233670633413</v>
      </c>
      <c r="I3409">
        <v>3.1452063042663383</v>
      </c>
      <c r="J3409">
        <v>3.1488811350507859</v>
      </c>
      <c r="K3409">
        <v>5.1428775282240906</v>
      </c>
      <c r="L3409">
        <v>2.1832856155727427</v>
      </c>
      <c r="M3409">
        <v>3.1872686726787265</v>
      </c>
      <c r="N3409">
        <v>3.563468904979004</v>
      </c>
      <c r="O3409">
        <v>4.3920066871906016</v>
      </c>
      <c r="P3409">
        <v>2.8004230151574632</v>
      </c>
      <c r="Q3409">
        <v>-5.0206830228325572</v>
      </c>
      <c r="R3409">
        <v>7.2252392867490585</v>
      </c>
      <c r="S3409">
        <v>2.5847632055690895</v>
      </c>
      <c r="T3409">
        <v>-1.2019935236951369</v>
      </c>
      <c r="U3409">
        <v>6.0651865317641978</v>
      </c>
      <c r="V3409">
        <v>2.4644313255045347</v>
      </c>
      <c r="W3409">
        <v>3.4514709585179446</v>
      </c>
      <c r="X3409">
        <v>-2.3706576858381254</v>
      </c>
      <c r="Y3409" t="s">
        <v>62</v>
      </c>
    </row>
    <row r="3410" spans="1:25" hidden="1" x14ac:dyDescent="0.15">
      <c r="A3410" t="s">
        <v>116</v>
      </c>
      <c r="B3410" t="s">
        <v>355</v>
      </c>
      <c r="C3410" t="s">
        <v>121</v>
      </c>
      <c r="D3410" t="s">
        <v>524</v>
      </c>
      <c r="E3410">
        <v>0.8713665490960949</v>
      </c>
      <c r="F3410">
        <v>2.8752927800660615</v>
      </c>
      <c r="G3410">
        <v>3.993899651646089</v>
      </c>
      <c r="H3410">
        <v>1.5190001973536056</v>
      </c>
      <c r="I3410">
        <v>3.043363666779598</v>
      </c>
      <c r="J3410">
        <v>3.2421125403657527</v>
      </c>
      <c r="K3410">
        <v>5.118690718553907</v>
      </c>
      <c r="L3410">
        <v>2.5431627575106148</v>
      </c>
      <c r="M3410">
        <v>3.6004609734387572</v>
      </c>
      <c r="N3410">
        <v>3.84334910495636</v>
      </c>
      <c r="O3410">
        <v>4.0062846177502394</v>
      </c>
      <c r="P3410">
        <v>2.9474275753746895</v>
      </c>
      <c r="Q3410">
        <v>-4.9893328578427116</v>
      </c>
      <c r="R3410">
        <v>7.0525253817868077</v>
      </c>
      <c r="S3410">
        <v>2.9599641494755247</v>
      </c>
      <c r="T3410">
        <v>-1.3153911223706132</v>
      </c>
      <c r="U3410">
        <v>5.8167415870963737</v>
      </c>
      <c r="V3410">
        <v>2.361608567331956</v>
      </c>
      <c r="W3410">
        <v>3.5073361675486154</v>
      </c>
      <c r="X3410">
        <v>-2.1268978680755595</v>
      </c>
      <c r="Y3410" t="s">
        <v>62</v>
      </c>
    </row>
    <row r="3411" spans="1:25" hidden="1" x14ac:dyDescent="0.15">
      <c r="A3411" t="s">
        <v>116</v>
      </c>
      <c r="B3411" t="s">
        <v>355</v>
      </c>
      <c r="C3411" t="s">
        <v>234</v>
      </c>
      <c r="D3411" t="s">
        <v>505</v>
      </c>
      <c r="E3411">
        <v>4.8950330807386422</v>
      </c>
      <c r="F3411">
        <v>2.4326642074646259</v>
      </c>
      <c r="G3411">
        <v>3.8794579006673473</v>
      </c>
      <c r="H3411">
        <v>0.75733671793084056</v>
      </c>
      <c r="I3411">
        <v>4.3754834001079388</v>
      </c>
      <c r="J3411">
        <v>1.951879327835087</v>
      </c>
      <c r="K3411">
        <v>2.8159045061853192</v>
      </c>
      <c r="L3411">
        <v>3.1083662949461939</v>
      </c>
      <c r="M3411">
        <v>5.9943869081710943</v>
      </c>
      <c r="N3411">
        <v>4.497683225280241</v>
      </c>
      <c r="O3411">
        <v>4.2584202607882276</v>
      </c>
      <c r="P3411">
        <v>4.8099731396454786</v>
      </c>
      <c r="Q3411">
        <v>3.3878390036476986</v>
      </c>
      <c r="R3411">
        <v>3.0040757646629999</v>
      </c>
      <c r="S3411">
        <v>2.202307189225337</v>
      </c>
      <c r="T3411">
        <v>6.0626940285761606</v>
      </c>
      <c r="U3411">
        <v>2.3537882524417881</v>
      </c>
      <c r="V3411">
        <v>2.8801330527053324</v>
      </c>
      <c r="W3411">
        <v>2.51564481943538</v>
      </c>
      <c r="X3411">
        <v>2.4124402481422607</v>
      </c>
      <c r="Y3411" t="s">
        <v>62</v>
      </c>
    </row>
    <row r="3412" spans="1:25" hidden="1" x14ac:dyDescent="0.15">
      <c r="A3412" t="s">
        <v>116</v>
      </c>
      <c r="B3412" t="s">
        <v>355</v>
      </c>
      <c r="C3412" t="s">
        <v>275</v>
      </c>
      <c r="D3412" t="s">
        <v>256</v>
      </c>
      <c r="E3412">
        <v>1.018881106563498</v>
      </c>
      <c r="F3412">
        <v>2.5807043362229933</v>
      </c>
      <c r="G3412">
        <v>3.054851018095377</v>
      </c>
      <c r="H3412">
        <v>2.1706477785298404</v>
      </c>
      <c r="I3412">
        <v>3.4203832809397454</v>
      </c>
      <c r="J3412">
        <v>2.7482340283922895</v>
      </c>
      <c r="K3412">
        <v>4.0344978885661789</v>
      </c>
      <c r="L3412">
        <v>3.7108323984872698</v>
      </c>
      <c r="M3412">
        <v>4.3756192449984468</v>
      </c>
      <c r="N3412">
        <v>4.3299008071222573</v>
      </c>
      <c r="O3412">
        <v>3.0992066060488384</v>
      </c>
      <c r="P3412">
        <v>3.2933201653971196</v>
      </c>
      <c r="Q3412">
        <v>2.0003242618799248</v>
      </c>
      <c r="R3412">
        <v>4.4341157362049159</v>
      </c>
      <c r="S3412">
        <v>4.4123441007875073</v>
      </c>
      <c r="T3412">
        <v>2.5785105400372146</v>
      </c>
      <c r="U3412">
        <v>4.4195284279556972</v>
      </c>
      <c r="V3412">
        <v>2.7472166971927976</v>
      </c>
      <c r="W3412">
        <v>2.7536089945030113</v>
      </c>
      <c r="X3412">
        <v>2.30458147179516</v>
      </c>
      <c r="Y3412" t="s">
        <v>62</v>
      </c>
    </row>
    <row r="3413" spans="1:25" hidden="1" x14ac:dyDescent="0.15">
      <c r="A3413" t="s">
        <v>116</v>
      </c>
      <c r="B3413" t="s">
        <v>355</v>
      </c>
      <c r="C3413" t="s">
        <v>552</v>
      </c>
      <c r="D3413" t="s">
        <v>57</v>
      </c>
      <c r="E3413">
        <v>2.2336824610323447</v>
      </c>
      <c r="F3413">
        <v>1.3982476478991828</v>
      </c>
      <c r="G3413">
        <v>4.8629041226958378</v>
      </c>
      <c r="H3413">
        <v>0.20289726015822396</v>
      </c>
      <c r="I3413">
        <v>5.0730981011627705</v>
      </c>
      <c r="J3413">
        <v>0.37199207287356728</v>
      </c>
      <c r="K3413">
        <v>0.45972517190979545</v>
      </c>
      <c r="L3413">
        <v>2.392742422658884</v>
      </c>
      <c r="M3413">
        <v>5.8108103011075087</v>
      </c>
      <c r="N3413">
        <v>2.9657075704069058</v>
      </c>
      <c r="O3413">
        <v>3.7294369928216042</v>
      </c>
      <c r="P3413">
        <v>4.0887884948749758</v>
      </c>
      <c r="Q3413">
        <v>4.4689597552349198</v>
      </c>
      <c r="R3413">
        <v>4.5710720248227688</v>
      </c>
      <c r="S3413">
        <v>1.7484566440481046</v>
      </c>
      <c r="T3413">
        <v>5.6942751535496257</v>
      </c>
      <c r="U3413">
        <v>1.6975526271981778</v>
      </c>
      <c r="V3413">
        <v>4.729560860304673</v>
      </c>
      <c r="W3413">
        <v>2.9793997675459281</v>
      </c>
      <c r="X3413">
        <v>2.388638607410499</v>
      </c>
      <c r="Y3413" t="s">
        <v>62</v>
      </c>
    </row>
    <row r="3414" spans="1:25" hidden="1" x14ac:dyDescent="0.15">
      <c r="A3414" t="s">
        <v>116</v>
      </c>
      <c r="B3414" t="s">
        <v>355</v>
      </c>
      <c r="C3414" t="s">
        <v>318</v>
      </c>
      <c r="D3414" t="s">
        <v>186</v>
      </c>
      <c r="E3414">
        <v>-9.3838617348922071E-2</v>
      </c>
      <c r="F3414">
        <v>3.7777250527915953</v>
      </c>
      <c r="G3414">
        <v>2.7865790624340008</v>
      </c>
      <c r="H3414">
        <v>1.4538219923857696</v>
      </c>
      <c r="I3414">
        <v>4.5172054124485754</v>
      </c>
      <c r="J3414">
        <v>1.9375161460813359</v>
      </c>
      <c r="K3414">
        <v>6.3026953061483937</v>
      </c>
      <c r="L3414">
        <v>2.6854657477315413</v>
      </c>
      <c r="M3414">
        <v>4.4208700685861828</v>
      </c>
      <c r="N3414">
        <v>4.7430363518505203</v>
      </c>
      <c r="O3414">
        <v>4.44712767200879</v>
      </c>
      <c r="P3414">
        <v>2.9414635242850551</v>
      </c>
      <c r="Q3414">
        <v>2.6203776939534436</v>
      </c>
      <c r="R3414">
        <v>4.7653308562275214</v>
      </c>
      <c r="S3414">
        <v>4.2292622300521998</v>
      </c>
      <c r="T3414">
        <v>3.1211048555674665</v>
      </c>
      <c r="U3414">
        <v>4.5844566738643522</v>
      </c>
      <c r="V3414">
        <v>1.9963374021706244</v>
      </c>
      <c r="W3414">
        <v>2.2164457392842962</v>
      </c>
      <c r="X3414">
        <v>3.2857436267648836</v>
      </c>
      <c r="Y3414" t="s">
        <v>62</v>
      </c>
    </row>
    <row r="3415" spans="1:25" hidden="1" x14ac:dyDescent="0.15">
      <c r="A3415" t="s">
        <v>116</v>
      </c>
      <c r="B3415" t="s">
        <v>355</v>
      </c>
      <c r="C3415" t="s">
        <v>109</v>
      </c>
      <c r="D3415" t="s">
        <v>138</v>
      </c>
      <c r="E3415">
        <v>-2.6301967713741021</v>
      </c>
      <c r="F3415">
        <v>8.4782598353794896</v>
      </c>
      <c r="G3415">
        <v>-0.82285431079307614</v>
      </c>
      <c r="H3415">
        <v>-2.7421026584477204E-2</v>
      </c>
      <c r="I3415">
        <v>2.8998890902806096</v>
      </c>
      <c r="J3415">
        <v>6.0581900885941025</v>
      </c>
      <c r="K3415">
        <v>3.1275097669540344</v>
      </c>
      <c r="L3415">
        <v>4.0332714578426874</v>
      </c>
      <c r="M3415">
        <v>5.1691066478707342</v>
      </c>
      <c r="N3415">
        <v>5.8286207852486172</v>
      </c>
      <c r="O3415">
        <v>-2.0263318519275373</v>
      </c>
      <c r="P3415">
        <v>-5.3012742173317946</v>
      </c>
      <c r="Q3415">
        <v>8.2358975634926708</v>
      </c>
      <c r="R3415">
        <v>4.2216948881316227</v>
      </c>
      <c r="S3415">
        <v>5.5609772583257353</v>
      </c>
      <c r="T3415">
        <v>1.6893144752820177</v>
      </c>
      <c r="U3415">
        <v>5.7918522629419869</v>
      </c>
      <c r="V3415">
        <v>2.5915723544862601</v>
      </c>
      <c r="W3415">
        <v>0.50435101751686773</v>
      </c>
      <c r="X3415">
        <v>3.005916664101548</v>
      </c>
      <c r="Y3415" t="s">
        <v>62</v>
      </c>
    </row>
    <row r="3416" spans="1:25" hidden="1" x14ac:dyDescent="0.15">
      <c r="A3416" t="s">
        <v>116</v>
      </c>
      <c r="B3416" t="s">
        <v>355</v>
      </c>
      <c r="C3416" t="s">
        <v>81</v>
      </c>
      <c r="D3416" t="s">
        <v>469</v>
      </c>
      <c r="E3416">
        <v>-3.5398093391375625</v>
      </c>
      <c r="F3416">
        <v>9.5439963290472605</v>
      </c>
      <c r="G3416">
        <v>-1.0858933748546207</v>
      </c>
      <c r="H3416">
        <v>-0.86914316449644957</v>
      </c>
      <c r="I3416">
        <v>3.0621499442375182</v>
      </c>
      <c r="J3416">
        <v>7.0172051887740423</v>
      </c>
      <c r="K3416">
        <v>4.0549960274959886</v>
      </c>
      <c r="L3416">
        <v>3.9085984472872326</v>
      </c>
      <c r="M3416">
        <v>5.9618427082987324</v>
      </c>
      <c r="N3416">
        <v>7.2251216704669616</v>
      </c>
      <c r="O3416">
        <v>-2.5476188827176998</v>
      </c>
      <c r="P3416">
        <v>-6.2289021561525999</v>
      </c>
      <c r="Q3416">
        <v>9.2389011398370968</v>
      </c>
      <c r="R3416">
        <v>4.3761410622712731</v>
      </c>
      <c r="S3416">
        <v>5.6661625562399252</v>
      </c>
      <c r="T3416">
        <v>1.8373364881649081</v>
      </c>
      <c r="U3416">
        <v>6.4517872311674438</v>
      </c>
      <c r="V3416">
        <v>2.7801792896262327</v>
      </c>
      <c r="W3416">
        <v>0.6874721704628115</v>
      </c>
      <c r="X3416">
        <v>3.2618882173417063</v>
      </c>
      <c r="Y3416" t="s">
        <v>62</v>
      </c>
    </row>
    <row r="3417" spans="1:25" hidden="1" x14ac:dyDescent="0.15">
      <c r="A3417" t="s">
        <v>116</v>
      </c>
      <c r="B3417" t="s">
        <v>355</v>
      </c>
      <c r="C3417" t="s">
        <v>104</v>
      </c>
      <c r="D3417" t="s">
        <v>396</v>
      </c>
      <c r="E3417">
        <v>-3.4645461066895109</v>
      </c>
      <c r="F3417">
        <v>9.5237615762835333</v>
      </c>
      <c r="G3417">
        <v>-1.0774837502367518</v>
      </c>
      <c r="H3417">
        <v>-0.7407943822213241</v>
      </c>
      <c r="I3417">
        <v>3.2073977843275685</v>
      </c>
      <c r="J3417">
        <v>7.1646709941185662</v>
      </c>
      <c r="K3417">
        <v>4.0142719817828834</v>
      </c>
      <c r="L3417">
        <v>3.8852983212976682</v>
      </c>
      <c r="M3417">
        <v>6.1040338911620751</v>
      </c>
      <c r="N3417">
        <v>7.2460273526930905</v>
      </c>
      <c r="O3417">
        <v>-2.6474254292953674</v>
      </c>
      <c r="P3417">
        <v>-6.3167289963653701</v>
      </c>
      <c r="Q3417">
        <v>9.2732866068336648</v>
      </c>
      <c r="R3417">
        <v>4.421837167337614</v>
      </c>
      <c r="S3417">
        <v>5.5825704085011694</v>
      </c>
      <c r="T3417">
        <v>1.9445580692459572</v>
      </c>
      <c r="U3417">
        <v>6.5214572563732247</v>
      </c>
      <c r="V3417">
        <v>2.8213030964543151</v>
      </c>
      <c r="W3417">
        <v>0.71570293419812003</v>
      </c>
      <c r="X3417">
        <v>3.3102807638432949</v>
      </c>
      <c r="Y3417" t="s">
        <v>62</v>
      </c>
    </row>
    <row r="3418" spans="1:25" hidden="1" x14ac:dyDescent="0.15">
      <c r="A3418" t="s">
        <v>116</v>
      </c>
      <c r="B3418" t="s">
        <v>355</v>
      </c>
      <c r="C3418" t="s">
        <v>387</v>
      </c>
      <c r="D3418" t="s">
        <v>515</v>
      </c>
      <c r="E3418">
        <v>0.97687618007353194</v>
      </c>
      <c r="F3418">
        <v>2.622099754648815</v>
      </c>
      <c r="G3418">
        <v>2.9923095934585149</v>
      </c>
      <c r="H3418">
        <v>2.2399494496365975</v>
      </c>
      <c r="I3418">
        <v>3.3625125136492784</v>
      </c>
      <c r="J3418">
        <v>2.8328154578896516</v>
      </c>
      <c r="K3418">
        <v>4.1678894719495503</v>
      </c>
      <c r="L3418">
        <v>3.7582656800028076</v>
      </c>
      <c r="M3418">
        <v>4.3246516308678338</v>
      </c>
      <c r="N3418">
        <v>4.3790372342175345</v>
      </c>
      <c r="O3418">
        <v>3.0762686174128078</v>
      </c>
      <c r="P3418">
        <v>3.2617457935965319</v>
      </c>
      <c r="Q3418">
        <v>1.9019250938510766</v>
      </c>
      <c r="R3418">
        <v>4.4285191742250447</v>
      </c>
      <c r="S3418">
        <v>4.52134941040066</v>
      </c>
      <c r="T3418">
        <v>2.4543969771571028</v>
      </c>
      <c r="U3418">
        <v>4.531384541436239</v>
      </c>
      <c r="V3418">
        <v>2.6679616479370765</v>
      </c>
      <c r="W3418">
        <v>2.744323651750662</v>
      </c>
      <c r="X3418">
        <v>2.301102732858439</v>
      </c>
      <c r="Y3418" t="s">
        <v>62</v>
      </c>
    </row>
    <row r="3419" spans="1:25" hidden="1" x14ac:dyDescent="0.15">
      <c r="A3419" t="s">
        <v>116</v>
      </c>
      <c r="B3419" t="s">
        <v>355</v>
      </c>
      <c r="C3419" t="s">
        <v>188</v>
      </c>
      <c r="D3419" t="s">
        <v>560</v>
      </c>
      <c r="E3419" t="s">
        <v>62</v>
      </c>
      <c r="F3419">
        <v>-1.5466897042467593</v>
      </c>
      <c r="G3419">
        <v>9.5522701314967975</v>
      </c>
      <c r="H3419">
        <v>14.995006226779168</v>
      </c>
      <c r="I3419">
        <v>-5.1573574060679164</v>
      </c>
      <c r="J3419">
        <v>-9.5900549906019705E-2</v>
      </c>
      <c r="K3419">
        <v>10.124704411401339</v>
      </c>
      <c r="L3419">
        <v>4.1475046458704128</v>
      </c>
      <c r="M3419">
        <v>8.8713698221469599</v>
      </c>
      <c r="N3419">
        <v>1.4688358707172284</v>
      </c>
      <c r="O3419">
        <v>-14.895103778300637</v>
      </c>
      <c r="P3419">
        <v>6.6000099293576255</v>
      </c>
      <c r="Q3419">
        <v>10.73111805598208</v>
      </c>
      <c r="R3419">
        <v>1.3569237392789972</v>
      </c>
      <c r="S3419">
        <v>-4.3450007291104384</v>
      </c>
      <c r="T3419">
        <v>-7.0037337465549427</v>
      </c>
      <c r="U3419">
        <v>19.177524945205633</v>
      </c>
      <c r="V3419">
        <v>-1.0201930775956498</v>
      </c>
      <c r="W3419">
        <v>2.7487751616757095</v>
      </c>
      <c r="X3419" t="s">
        <v>62</v>
      </c>
      <c r="Y3419" t="s">
        <v>62</v>
      </c>
    </row>
    <row r="3420" spans="1:25" hidden="1" x14ac:dyDescent="0.15">
      <c r="A3420" t="s">
        <v>116</v>
      </c>
      <c r="B3420" t="s">
        <v>355</v>
      </c>
      <c r="C3420" t="s">
        <v>443</v>
      </c>
      <c r="D3420" t="s">
        <v>320</v>
      </c>
      <c r="E3420" t="s">
        <v>62</v>
      </c>
      <c r="F3420" t="s">
        <v>62</v>
      </c>
      <c r="G3420" t="s">
        <v>62</v>
      </c>
      <c r="H3420" t="s">
        <v>62</v>
      </c>
      <c r="I3420" t="s">
        <v>62</v>
      </c>
      <c r="J3420" t="s">
        <v>62</v>
      </c>
      <c r="K3420" t="s">
        <v>62</v>
      </c>
      <c r="L3420" t="s">
        <v>62</v>
      </c>
      <c r="M3420" t="s">
        <v>62</v>
      </c>
      <c r="N3420" t="s">
        <v>62</v>
      </c>
      <c r="O3420" t="s">
        <v>62</v>
      </c>
      <c r="P3420" t="s">
        <v>62</v>
      </c>
      <c r="Q3420" t="s">
        <v>62</v>
      </c>
      <c r="R3420" t="s">
        <v>62</v>
      </c>
      <c r="S3420" t="s">
        <v>62</v>
      </c>
      <c r="T3420" t="s">
        <v>62</v>
      </c>
      <c r="U3420" t="s">
        <v>62</v>
      </c>
      <c r="V3420" t="s">
        <v>62</v>
      </c>
      <c r="W3420" t="s">
        <v>62</v>
      </c>
      <c r="X3420" t="s">
        <v>62</v>
      </c>
      <c r="Y3420" t="s">
        <v>62</v>
      </c>
    </row>
    <row r="3421" spans="1:25" hidden="1" x14ac:dyDescent="0.15">
      <c r="A3421" t="s">
        <v>116</v>
      </c>
      <c r="B3421" t="s">
        <v>355</v>
      </c>
      <c r="C3421" t="s">
        <v>287</v>
      </c>
      <c r="D3421" t="s">
        <v>554</v>
      </c>
      <c r="E3421">
        <v>0.98688826435835608</v>
      </c>
      <c r="F3421">
        <v>1.1220612246360275</v>
      </c>
      <c r="G3421">
        <v>3.5404574105846649</v>
      </c>
      <c r="H3421">
        <v>5.3551587769519386</v>
      </c>
      <c r="I3421">
        <v>-3.4498831725464925</v>
      </c>
      <c r="J3421">
        <v>2.1739642437303814</v>
      </c>
      <c r="K3421">
        <v>-1.3083985840652446</v>
      </c>
      <c r="L3421">
        <v>5.7350623011833477</v>
      </c>
      <c r="M3421">
        <v>0.64693491099743028</v>
      </c>
      <c r="N3421">
        <v>0.53849563995930794</v>
      </c>
      <c r="O3421">
        <v>-3.4002220085411921</v>
      </c>
      <c r="P3421">
        <v>5.2711729413209838</v>
      </c>
      <c r="Q3421">
        <v>2.8500950680903117</v>
      </c>
      <c r="R3421">
        <v>-1.2352032412834291</v>
      </c>
      <c r="S3421">
        <v>0.44906666455131017</v>
      </c>
      <c r="T3421">
        <v>-2.7966046244167302</v>
      </c>
      <c r="U3421">
        <v>6.2113001441829141</v>
      </c>
      <c r="V3421">
        <v>1.2858058472774871</v>
      </c>
      <c r="W3421">
        <v>1.6200381332375855</v>
      </c>
      <c r="X3421" t="s">
        <v>62</v>
      </c>
      <c r="Y3421" t="s">
        <v>62</v>
      </c>
    </row>
    <row r="3422" spans="1:25" hidden="1" x14ac:dyDescent="0.15">
      <c r="A3422" t="s">
        <v>116</v>
      </c>
      <c r="B3422" t="s">
        <v>355</v>
      </c>
      <c r="C3422" t="s">
        <v>586</v>
      </c>
      <c r="D3422" t="s">
        <v>358</v>
      </c>
      <c r="E3422">
        <v>-1.3514591401353186</v>
      </c>
      <c r="F3422">
        <v>3.5944851283500299</v>
      </c>
      <c r="G3422">
        <v>1.3917256251669414</v>
      </c>
      <c r="H3422">
        <v>4.5137460061149</v>
      </c>
      <c r="I3422">
        <v>0.8257333897089012</v>
      </c>
      <c r="J3422">
        <v>-1.0184122657619952</v>
      </c>
      <c r="K3422">
        <v>4.1240402278610588</v>
      </c>
      <c r="L3422">
        <v>0.49073742531078324</v>
      </c>
      <c r="M3422">
        <v>3.427021550651375</v>
      </c>
      <c r="N3422">
        <v>-0.20670725261268785</v>
      </c>
      <c r="O3422">
        <v>-1.4975069892502262</v>
      </c>
      <c r="P3422">
        <v>-0.51892001963173584</v>
      </c>
      <c r="Q3422">
        <v>2.5885186275230012</v>
      </c>
      <c r="R3422">
        <v>4.273973068600867E-2</v>
      </c>
      <c r="S3422">
        <v>1.0675907554553277</v>
      </c>
      <c r="T3422">
        <v>2.7141854509942647</v>
      </c>
      <c r="U3422">
        <v>0.5883068667319975</v>
      </c>
      <c r="V3422">
        <v>2.1655805896358942</v>
      </c>
      <c r="W3422">
        <v>2.2840610506097363</v>
      </c>
      <c r="X3422">
        <v>0.95889660680632005</v>
      </c>
      <c r="Y3422" t="s">
        <v>62</v>
      </c>
    </row>
    <row r="3423" spans="1:25" hidden="1" x14ac:dyDescent="0.15">
      <c r="A3423" t="s">
        <v>116</v>
      </c>
      <c r="B3423" t="s">
        <v>355</v>
      </c>
      <c r="C3423" t="s">
        <v>105</v>
      </c>
      <c r="D3423" t="s">
        <v>176</v>
      </c>
      <c r="E3423" t="s">
        <v>62</v>
      </c>
      <c r="F3423" t="s">
        <v>62</v>
      </c>
      <c r="G3423" t="s">
        <v>62</v>
      </c>
      <c r="H3423" t="s">
        <v>62</v>
      </c>
      <c r="I3423" t="s">
        <v>62</v>
      </c>
      <c r="J3423" t="s">
        <v>62</v>
      </c>
      <c r="K3423" t="s">
        <v>62</v>
      </c>
      <c r="L3423" t="s">
        <v>62</v>
      </c>
      <c r="M3423" t="s">
        <v>62</v>
      </c>
      <c r="N3423" t="s">
        <v>62</v>
      </c>
      <c r="O3423" t="s">
        <v>62</v>
      </c>
      <c r="P3423" t="s">
        <v>62</v>
      </c>
      <c r="Q3423" t="s">
        <v>62</v>
      </c>
      <c r="R3423" t="s">
        <v>62</v>
      </c>
      <c r="S3423" t="s">
        <v>62</v>
      </c>
      <c r="T3423" t="s">
        <v>62</v>
      </c>
      <c r="U3423" t="s">
        <v>62</v>
      </c>
      <c r="V3423" t="s">
        <v>62</v>
      </c>
      <c r="W3423" t="s">
        <v>62</v>
      </c>
      <c r="X3423" t="s">
        <v>62</v>
      </c>
      <c r="Y3423" t="s">
        <v>62</v>
      </c>
    </row>
    <row r="3424" spans="1:25" hidden="1" x14ac:dyDescent="0.15">
      <c r="A3424" t="s">
        <v>116</v>
      </c>
      <c r="B3424" t="s">
        <v>355</v>
      </c>
      <c r="C3424" t="s">
        <v>508</v>
      </c>
      <c r="D3424" t="s">
        <v>233</v>
      </c>
      <c r="E3424" t="s">
        <v>62</v>
      </c>
      <c r="F3424">
        <v>-0.18405020868287636</v>
      </c>
      <c r="G3424">
        <v>4.6042001901996059</v>
      </c>
      <c r="H3424">
        <v>5.5958284205786128</v>
      </c>
      <c r="I3424">
        <v>-3.3944204561174871</v>
      </c>
      <c r="J3424">
        <v>1.5419688478274622</v>
      </c>
      <c r="K3424">
        <v>-1.7495600673449729</v>
      </c>
      <c r="L3424">
        <v>6.0246148931269374</v>
      </c>
      <c r="M3424">
        <v>5.874987003109311E-2</v>
      </c>
      <c r="N3424">
        <v>0.3025233995879546</v>
      </c>
      <c r="O3424">
        <v>-3.8945220397374811</v>
      </c>
      <c r="P3424">
        <v>6.0461294006702389</v>
      </c>
      <c r="Q3424">
        <v>2.8222318425034558</v>
      </c>
      <c r="R3424">
        <v>-2.1763862718004532</v>
      </c>
      <c r="S3424">
        <v>0.28456568557189144</v>
      </c>
      <c r="T3424">
        <v>-3.8721587229274661</v>
      </c>
      <c r="U3424">
        <v>7.1263408920686686</v>
      </c>
      <c r="V3424">
        <v>1.0534524672707732</v>
      </c>
      <c r="W3424">
        <v>0.6876567836448686</v>
      </c>
      <c r="X3424" t="s">
        <v>62</v>
      </c>
      <c r="Y3424" t="s">
        <v>62</v>
      </c>
    </row>
    <row r="3425" spans="1:25" hidden="1" x14ac:dyDescent="0.15">
      <c r="A3425" t="s">
        <v>116</v>
      </c>
      <c r="B3425" t="s">
        <v>355</v>
      </c>
      <c r="C3425" t="s">
        <v>198</v>
      </c>
      <c r="D3425" t="s">
        <v>243</v>
      </c>
      <c r="E3425">
        <v>3.169445380482955</v>
      </c>
      <c r="F3425">
        <v>4.3695926539640197</v>
      </c>
      <c r="G3425">
        <v>5.5365646273139504</v>
      </c>
      <c r="H3425">
        <v>-0.89044663509699262</v>
      </c>
      <c r="I3425">
        <v>4.0728661252575051</v>
      </c>
      <c r="J3425">
        <v>20.287547341839172</v>
      </c>
      <c r="K3425">
        <v>2.0372980541031751</v>
      </c>
      <c r="L3425">
        <v>3.6729965568369494</v>
      </c>
      <c r="M3425">
        <v>6.9534624314827767</v>
      </c>
      <c r="N3425">
        <v>5.0117532735439454</v>
      </c>
      <c r="O3425">
        <v>2.6072799322099485</v>
      </c>
      <c r="P3425">
        <v>3.6648915010770793</v>
      </c>
      <c r="Q3425">
        <v>3.395863688141219</v>
      </c>
      <c r="R3425">
        <v>5.0351938244813255</v>
      </c>
      <c r="S3425">
        <v>2.9671400248169988</v>
      </c>
      <c r="T3425">
        <v>6.2671382214132052</v>
      </c>
      <c r="U3425">
        <v>2.8673407633678067</v>
      </c>
      <c r="V3425">
        <v>3.5556706167207039</v>
      </c>
      <c r="W3425">
        <v>1.2080082773087781</v>
      </c>
      <c r="X3425">
        <v>4.7622714943271092</v>
      </c>
      <c r="Y3425" t="s">
        <v>62</v>
      </c>
    </row>
    <row r="3426" spans="1:25" hidden="1" x14ac:dyDescent="0.15">
      <c r="A3426" t="s">
        <v>116</v>
      </c>
      <c r="B3426" t="s">
        <v>355</v>
      </c>
      <c r="C3426" t="s">
        <v>34</v>
      </c>
      <c r="D3426" t="s">
        <v>164</v>
      </c>
      <c r="E3426">
        <v>-2.7800373709708026</v>
      </c>
      <c r="F3426">
        <v>0.24249503680727003</v>
      </c>
      <c r="G3426">
        <v>2.8088102671532766</v>
      </c>
      <c r="H3426">
        <v>1.3102356301896805</v>
      </c>
      <c r="I3426">
        <v>1.2806432139303041</v>
      </c>
      <c r="J3426">
        <v>-0.25506495359199732</v>
      </c>
      <c r="K3426">
        <v>3.3718800313329353</v>
      </c>
      <c r="L3426">
        <v>-0.81759511271661722</v>
      </c>
      <c r="M3426">
        <v>0.34341159194167403</v>
      </c>
      <c r="N3426">
        <v>0.44075323070491379</v>
      </c>
      <c r="O3426">
        <v>-1.595266889367565</v>
      </c>
      <c r="P3426">
        <v>-0.85423474898645679</v>
      </c>
      <c r="Q3426">
        <v>3.1862420915476548</v>
      </c>
      <c r="R3426">
        <v>0.34162433954769256</v>
      </c>
      <c r="S3426">
        <v>2.0280674265256806</v>
      </c>
      <c r="T3426">
        <v>2.8070175996566462</v>
      </c>
      <c r="U3426">
        <v>0.23706227212755948</v>
      </c>
      <c r="V3426">
        <v>2.2140656351529913</v>
      </c>
      <c r="W3426">
        <v>2.1001572274974762</v>
      </c>
      <c r="X3426">
        <v>0.24895564239817247</v>
      </c>
      <c r="Y3426" t="s">
        <v>62</v>
      </c>
    </row>
    <row r="3427" spans="1:25" hidden="1" x14ac:dyDescent="0.15">
      <c r="A3427" t="s">
        <v>116</v>
      </c>
      <c r="B3427" t="s">
        <v>355</v>
      </c>
      <c r="C3427" t="s">
        <v>74</v>
      </c>
      <c r="D3427" t="s">
        <v>101</v>
      </c>
      <c r="E3427">
        <v>-1.766529274042739</v>
      </c>
      <c r="F3427">
        <v>5.8611743954816404</v>
      </c>
      <c r="G3427">
        <v>2.6655382291356915</v>
      </c>
      <c r="H3427">
        <v>1.1338472796389425</v>
      </c>
      <c r="I3427">
        <v>4.7010436065460226</v>
      </c>
      <c r="J3427">
        <v>-5.268127406617225</v>
      </c>
      <c r="K3427">
        <v>7.9902480110671519</v>
      </c>
      <c r="L3427">
        <v>0.45576940342029104</v>
      </c>
      <c r="M3427">
        <v>5.3131791282577439</v>
      </c>
      <c r="N3427">
        <v>4.3625481485428708</v>
      </c>
      <c r="O3427">
        <v>5.5252251367553811</v>
      </c>
      <c r="P3427">
        <v>0.52666338376654664</v>
      </c>
      <c r="Q3427">
        <v>1.7332837788498949</v>
      </c>
      <c r="R3427">
        <v>7.1271260929470088</v>
      </c>
      <c r="S3427">
        <v>4.4825693352213136</v>
      </c>
      <c r="T3427">
        <v>2.0506036768024103</v>
      </c>
      <c r="U3427">
        <v>4.9141886418363043</v>
      </c>
      <c r="V3427">
        <v>0.47877680625525443</v>
      </c>
      <c r="W3427">
        <v>0.98959293446753804</v>
      </c>
      <c r="X3427">
        <v>4.0514660547057701</v>
      </c>
      <c r="Y3427" t="s">
        <v>62</v>
      </c>
    </row>
    <row r="3428" spans="1:25" hidden="1" x14ac:dyDescent="0.15">
      <c r="A3428" t="s">
        <v>116</v>
      </c>
      <c r="B3428" t="s">
        <v>355</v>
      </c>
      <c r="C3428" t="s">
        <v>8</v>
      </c>
      <c r="D3428" t="s">
        <v>75</v>
      </c>
      <c r="E3428">
        <v>-1.766529274042739</v>
      </c>
      <c r="F3428">
        <v>5.8611743954816404</v>
      </c>
      <c r="G3428">
        <v>2.6655382291356915</v>
      </c>
      <c r="H3428">
        <v>1.1338472796389425</v>
      </c>
      <c r="I3428">
        <v>4.7010436065460226</v>
      </c>
      <c r="J3428">
        <v>-5.2681274066172534</v>
      </c>
      <c r="K3428">
        <v>7.9902480110671377</v>
      </c>
      <c r="L3428">
        <v>0.45576940342031946</v>
      </c>
      <c r="M3428">
        <v>5.3131791282577439</v>
      </c>
      <c r="N3428">
        <v>4.3625481485428708</v>
      </c>
      <c r="O3428">
        <v>5.5252251367553811</v>
      </c>
      <c r="P3428">
        <v>0.52666338376654664</v>
      </c>
      <c r="Q3428">
        <v>1.7332837788499091</v>
      </c>
      <c r="R3428">
        <v>7.1271260929469946</v>
      </c>
      <c r="S3428">
        <v>4.4825693352213136</v>
      </c>
      <c r="T3428">
        <v>2.0506036768023819</v>
      </c>
      <c r="U3428">
        <v>4.9141886418363043</v>
      </c>
      <c r="V3428">
        <v>0.47877680625528285</v>
      </c>
      <c r="W3428">
        <v>0.98959293446756647</v>
      </c>
      <c r="X3428">
        <v>4.0514660547057701</v>
      </c>
      <c r="Y3428" t="s">
        <v>62</v>
      </c>
    </row>
    <row r="3429" spans="1:25" hidden="1" x14ac:dyDescent="0.15">
      <c r="A3429" t="s">
        <v>116</v>
      </c>
      <c r="B3429" t="s">
        <v>355</v>
      </c>
      <c r="C3429" t="s">
        <v>265</v>
      </c>
      <c r="D3429" t="s">
        <v>159</v>
      </c>
      <c r="E3429">
        <v>3.6456634649098021</v>
      </c>
      <c r="F3429">
        <v>2.5276889274882706</v>
      </c>
      <c r="G3429">
        <v>4.7249799251064246</v>
      </c>
      <c r="H3429">
        <v>0.81530203710491378</v>
      </c>
      <c r="I3429">
        <v>4.2865011269223743</v>
      </c>
      <c r="J3429">
        <v>16.565289102438214</v>
      </c>
      <c r="K3429">
        <v>2.9966732469333408</v>
      </c>
      <c r="L3429">
        <v>3.9242120823530513</v>
      </c>
      <c r="M3429">
        <v>5.4666159304346422</v>
      </c>
      <c r="N3429">
        <v>4.9147819751404143</v>
      </c>
      <c r="O3429">
        <v>4.1746641708292742</v>
      </c>
      <c r="P3429">
        <v>5.3189405658303315</v>
      </c>
      <c r="Q3429">
        <v>2.9878867652977306</v>
      </c>
      <c r="R3429">
        <v>4.7213118214766183</v>
      </c>
      <c r="S3429">
        <v>2.9518251543462384</v>
      </c>
      <c r="T3429">
        <v>6.0838357968977022</v>
      </c>
      <c r="U3429">
        <v>2.9659855477379722</v>
      </c>
      <c r="V3429">
        <v>4.2450440265180873</v>
      </c>
      <c r="W3429">
        <v>3.1255951343991342</v>
      </c>
      <c r="X3429">
        <v>3.0665844439220251</v>
      </c>
      <c r="Y3429" t="s">
        <v>62</v>
      </c>
    </row>
    <row r="3430" spans="1:25" hidden="1" x14ac:dyDescent="0.15">
      <c r="A3430" t="s">
        <v>116</v>
      </c>
      <c r="B3430" t="s">
        <v>355</v>
      </c>
      <c r="C3430" t="s">
        <v>50</v>
      </c>
      <c r="D3430" t="s">
        <v>388</v>
      </c>
      <c r="E3430">
        <v>3.6454901778940183</v>
      </c>
      <c r="F3430">
        <v>2.5283051655493836</v>
      </c>
      <c r="G3430">
        <v>4.7232287485145008</v>
      </c>
      <c r="H3430">
        <v>0.81442706452408231</v>
      </c>
      <c r="I3430">
        <v>4.2882118013118742</v>
      </c>
      <c r="J3430">
        <v>16.56904162883805</v>
      </c>
      <c r="K3430">
        <v>2.9985586230148158</v>
      </c>
      <c r="L3430">
        <v>3.9255258097174561</v>
      </c>
      <c r="M3430">
        <v>5.4662116053455065</v>
      </c>
      <c r="N3430">
        <v>4.9166824135358382</v>
      </c>
      <c r="O3430">
        <v>4.1751917907617724</v>
      </c>
      <c r="P3430">
        <v>5.3190404069536612</v>
      </c>
      <c r="Q3430">
        <v>2.9906569333877826</v>
      </c>
      <c r="R3430">
        <v>4.7225728135321674</v>
      </c>
      <c r="S3430">
        <v>2.9517676289558352</v>
      </c>
      <c r="T3430">
        <v>6.0845692071769548</v>
      </c>
      <c r="U3430">
        <v>2.9641019641594397</v>
      </c>
      <c r="V3430">
        <v>4.2461788875114479</v>
      </c>
      <c r="W3430">
        <v>3.12559513439912</v>
      </c>
      <c r="X3430">
        <v>3.0665844439220535</v>
      </c>
      <c r="Y3430" t="s">
        <v>62</v>
      </c>
    </row>
    <row r="3431" spans="1:25" hidden="1" x14ac:dyDescent="0.15">
      <c r="A3431" t="s">
        <v>116</v>
      </c>
      <c r="B3431" t="s">
        <v>355</v>
      </c>
      <c r="C3431" t="s">
        <v>200</v>
      </c>
      <c r="D3431" t="s">
        <v>431</v>
      </c>
      <c r="E3431">
        <v>3.6456634649098021</v>
      </c>
      <c r="F3431">
        <v>2.5276889274882706</v>
      </c>
      <c r="G3431">
        <v>4.7249799251064246</v>
      </c>
      <c r="H3431">
        <v>0.81530203710488536</v>
      </c>
      <c r="I3431">
        <v>4.2865011269223885</v>
      </c>
      <c r="J3431">
        <v>16.565289102438243</v>
      </c>
      <c r="K3431">
        <v>2.996673246933284</v>
      </c>
      <c r="L3431">
        <v>3.9242120823530797</v>
      </c>
      <c r="M3431">
        <v>5.466615930434628</v>
      </c>
      <c r="N3431">
        <v>4.9147819751403858</v>
      </c>
      <c r="O3431">
        <v>4.1746641708292742</v>
      </c>
      <c r="P3431">
        <v>5.3189405658303599</v>
      </c>
      <c r="Q3431">
        <v>2.9878867652978016</v>
      </c>
      <c r="R3431">
        <v>4.7213118214766183</v>
      </c>
      <c r="S3431">
        <v>2.9518251543461957</v>
      </c>
      <c r="T3431">
        <v>6.0838357968977448</v>
      </c>
      <c r="U3431">
        <v>2.9659855477379438</v>
      </c>
      <c r="V3431">
        <v>4.24504402651813</v>
      </c>
      <c r="W3431">
        <v>3.1255951343991342</v>
      </c>
      <c r="X3431">
        <v>3.0665844439220535</v>
      </c>
      <c r="Y3431" t="s">
        <v>62</v>
      </c>
    </row>
    <row r="3432" spans="1:25" hidden="1" x14ac:dyDescent="0.15">
      <c r="A3432" t="s">
        <v>116</v>
      </c>
      <c r="B3432" t="s">
        <v>355</v>
      </c>
      <c r="C3432" t="s">
        <v>139</v>
      </c>
      <c r="D3432" t="s">
        <v>510</v>
      </c>
      <c r="E3432">
        <v>1.6505945836741205</v>
      </c>
      <c r="F3432">
        <v>1.9074323147914214</v>
      </c>
      <c r="G3432">
        <v>3.1218734867378686</v>
      </c>
      <c r="H3432">
        <v>2.7334229381014126</v>
      </c>
      <c r="I3432">
        <v>2.6333696843965981</v>
      </c>
      <c r="J3432">
        <v>3.4085568590279252</v>
      </c>
      <c r="K3432">
        <v>2.8145861103009935</v>
      </c>
      <c r="L3432">
        <v>4.4614109532835471</v>
      </c>
      <c r="M3432">
        <v>4.2626593357965703</v>
      </c>
      <c r="N3432">
        <v>4.1441614438458458</v>
      </c>
      <c r="O3432">
        <v>2.1728087981611708</v>
      </c>
      <c r="P3432">
        <v>3.477825236035585</v>
      </c>
      <c r="Q3432">
        <v>1.4151835281727756</v>
      </c>
      <c r="R3432">
        <v>4.1976222817999229</v>
      </c>
      <c r="S3432">
        <v>4.7226769648292901</v>
      </c>
      <c r="T3432">
        <v>1.9970190126838787</v>
      </c>
      <c r="U3432">
        <v>4.4945745033875966</v>
      </c>
      <c r="V3432">
        <v>3.1341682943346996</v>
      </c>
      <c r="W3432">
        <v>3.1111216052325261</v>
      </c>
      <c r="X3432">
        <v>1.6260685869940943</v>
      </c>
      <c r="Y3432" t="s">
        <v>62</v>
      </c>
    </row>
    <row r="3433" spans="1:25" hidden="1" x14ac:dyDescent="0.15">
      <c r="A3433" t="s">
        <v>116</v>
      </c>
      <c r="B3433" t="s">
        <v>355</v>
      </c>
      <c r="C3433" t="s">
        <v>506</v>
      </c>
      <c r="D3433" t="s">
        <v>599</v>
      </c>
      <c r="E3433">
        <v>1.1399989840497255</v>
      </c>
      <c r="F3433">
        <v>1.8951188507658685</v>
      </c>
      <c r="G3433">
        <v>3.4058406885106649</v>
      </c>
      <c r="H3433">
        <v>3.0778167954757834</v>
      </c>
      <c r="I3433">
        <v>1.5026486393359733</v>
      </c>
      <c r="J3433">
        <v>2.4681994383136185</v>
      </c>
      <c r="K3433">
        <v>2.5319351571498174</v>
      </c>
      <c r="L3433">
        <v>4.2595148893907435</v>
      </c>
      <c r="M3433">
        <v>3.2399147522174161</v>
      </c>
      <c r="N3433">
        <v>3.2660200029214224</v>
      </c>
      <c r="O3433">
        <v>1.4791907956690977</v>
      </c>
      <c r="P3433">
        <v>3.7949186754005666</v>
      </c>
      <c r="Q3433">
        <v>2.218917285759332</v>
      </c>
      <c r="R3433">
        <v>2.8269029913027737</v>
      </c>
      <c r="S3433">
        <v>3.4740066182413329</v>
      </c>
      <c r="T3433">
        <v>1.1051454270930776</v>
      </c>
      <c r="U3433">
        <v>4.9467106236634919</v>
      </c>
      <c r="V3433">
        <v>2.4069847283755337</v>
      </c>
      <c r="W3433">
        <v>2.2554317268128017</v>
      </c>
      <c r="X3433">
        <v>1.8371085752250309</v>
      </c>
      <c r="Y3433" t="s">
        <v>62</v>
      </c>
    </row>
    <row r="3440" spans="1:25" x14ac:dyDescent="0.15">
      <c r="O3440" s="2"/>
      <c r="P3440" s="2"/>
    </row>
    <row r="3441" spans="15:16" x14ac:dyDescent="0.15">
      <c r="O3441" s="2"/>
      <c r="P3441" s="2"/>
    </row>
    <row r="3442" spans="15:16" x14ac:dyDescent="0.15">
      <c r="O3442" s="2"/>
      <c r="P3442" s="2"/>
    </row>
    <row r="3443" spans="15:16" x14ac:dyDescent="0.15">
      <c r="O3443" s="2"/>
      <c r="P3443" s="2"/>
    </row>
    <row r="3444" spans="15:16" x14ac:dyDescent="0.15">
      <c r="O3444" s="2"/>
      <c r="P3444" s="2"/>
    </row>
    <row r="3445" spans="15:16" x14ac:dyDescent="0.15">
      <c r="O3445" s="2"/>
      <c r="P3445" s="2"/>
    </row>
    <row r="3446" spans="15:16" x14ac:dyDescent="0.15">
      <c r="O3446" s="2"/>
      <c r="P3446" s="2"/>
    </row>
    <row r="3447" spans="15:16" x14ac:dyDescent="0.15">
      <c r="O3447" s="2"/>
      <c r="P3447" s="2"/>
    </row>
    <row r="3448" spans="15:16" x14ac:dyDescent="0.15">
      <c r="O3448" s="2"/>
      <c r="P3448" s="2"/>
    </row>
    <row r="3449" spans="15:16" x14ac:dyDescent="0.15">
      <c r="O3449" s="2"/>
      <c r="P3449" s="2"/>
    </row>
    <row r="3450" spans="15:16" x14ac:dyDescent="0.15">
      <c r="O3450" s="2"/>
      <c r="P3450" s="2"/>
    </row>
    <row r="3451" spans="15:16" x14ac:dyDescent="0.15">
      <c r="O3451" s="2"/>
      <c r="P3451" s="2"/>
    </row>
    <row r="3452" spans="15:16" x14ac:dyDescent="0.15">
      <c r="O3452" s="2"/>
      <c r="P3452" s="2"/>
    </row>
    <row r="3453" spans="15:16" x14ac:dyDescent="0.15">
      <c r="O3453" s="2"/>
      <c r="P3453" s="2"/>
    </row>
    <row r="3454" spans="15:16" x14ac:dyDescent="0.15">
      <c r="O3454" s="2"/>
      <c r="P3454" s="2"/>
    </row>
    <row r="3455" spans="15:16" x14ac:dyDescent="0.15">
      <c r="O3455" s="2"/>
      <c r="P3455" s="2"/>
    </row>
    <row r="3456" spans="15:16" x14ac:dyDescent="0.15">
      <c r="O3456" s="2"/>
      <c r="P3456" s="2"/>
    </row>
    <row r="3457" spans="15:16" x14ac:dyDescent="0.15">
      <c r="O3457" s="2"/>
      <c r="P3457" s="2"/>
    </row>
    <row r="3458" spans="15:16" x14ac:dyDescent="0.15">
      <c r="O3458" s="2"/>
      <c r="P3458" s="2"/>
    </row>
    <row r="3459" spans="15:16" x14ac:dyDescent="0.15">
      <c r="O3459" s="2"/>
      <c r="P3459" s="2"/>
    </row>
    <row r="3460" spans="15:16" x14ac:dyDescent="0.15">
      <c r="O3460" s="2"/>
      <c r="P3460" s="2"/>
    </row>
    <row r="3461" spans="15:16" x14ac:dyDescent="0.15">
      <c r="O3461" s="2"/>
      <c r="P3461" s="2"/>
    </row>
  </sheetData>
  <autoFilter ref="D1:D3433">
    <filterColumn colId="0">
      <filters>
        <filter val="CHN"/>
      </filters>
    </filterColumn>
  </autoFilter>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5"/>
  <sheetViews>
    <sheetView tabSelected="1" workbookViewId="0">
      <selection activeCell="O23" sqref="O23"/>
    </sheetView>
  </sheetViews>
  <sheetFormatPr defaultRowHeight="13.5" x14ac:dyDescent="0.15"/>
  <sheetData>
    <row r="1" spans="1:21" x14ac:dyDescent="0.15">
      <c r="A1" t="s">
        <v>501</v>
      </c>
      <c r="B1" t="s">
        <v>426</v>
      </c>
      <c r="C1" t="s">
        <v>357</v>
      </c>
      <c r="D1" t="s">
        <v>285</v>
      </c>
      <c r="E1" t="s">
        <v>451</v>
      </c>
      <c r="F1" t="s">
        <v>219</v>
      </c>
      <c r="G1" t="s">
        <v>114</v>
      </c>
      <c r="H1" t="s">
        <v>294</v>
      </c>
      <c r="I1" t="s">
        <v>248</v>
      </c>
      <c r="J1" t="s">
        <v>175</v>
      </c>
      <c r="K1" t="s">
        <v>309</v>
      </c>
      <c r="L1" t="s">
        <v>395</v>
      </c>
      <c r="M1" t="s">
        <v>3</v>
      </c>
      <c r="N1" t="s">
        <v>116</v>
      </c>
      <c r="O1" t="s">
        <v>620</v>
      </c>
      <c r="S1" t="s">
        <v>626</v>
      </c>
      <c r="T1" t="s">
        <v>627</v>
      </c>
      <c r="U1" t="s">
        <v>628</v>
      </c>
    </row>
    <row r="2" spans="1:21" x14ac:dyDescent="0.15">
      <c r="A2" t="s">
        <v>286</v>
      </c>
      <c r="B2" t="s">
        <v>195</v>
      </c>
      <c r="C2" t="s">
        <v>197</v>
      </c>
      <c r="D2" t="s">
        <v>167</v>
      </c>
      <c r="E2" t="s">
        <v>251</v>
      </c>
      <c r="F2" t="s">
        <v>421</v>
      </c>
      <c r="G2" t="s">
        <v>364</v>
      </c>
      <c r="H2" t="s">
        <v>196</v>
      </c>
      <c r="I2" t="s">
        <v>488</v>
      </c>
      <c r="J2" t="s">
        <v>495</v>
      </c>
      <c r="K2" t="s">
        <v>458</v>
      </c>
      <c r="L2" t="s">
        <v>4</v>
      </c>
      <c r="M2" t="s">
        <v>521</v>
      </c>
      <c r="N2" t="s">
        <v>355</v>
      </c>
      <c r="S2">
        <v>1998</v>
      </c>
    </row>
    <row r="3" spans="1:21" x14ac:dyDescent="0.15">
      <c r="A3" t="s">
        <v>601</v>
      </c>
      <c r="B3" t="s">
        <v>432</v>
      </c>
      <c r="C3" t="s">
        <v>432</v>
      </c>
      <c r="D3" t="s">
        <v>432</v>
      </c>
      <c r="E3" t="s">
        <v>432</v>
      </c>
      <c r="F3" t="s">
        <v>432</v>
      </c>
      <c r="G3" t="s">
        <v>432</v>
      </c>
      <c r="H3" t="s">
        <v>432</v>
      </c>
      <c r="I3" t="s">
        <v>432</v>
      </c>
      <c r="J3" t="s">
        <v>432</v>
      </c>
      <c r="K3" t="s">
        <v>432</v>
      </c>
      <c r="L3" t="s">
        <v>432</v>
      </c>
      <c r="M3" t="s">
        <v>432</v>
      </c>
      <c r="N3" t="s">
        <v>432</v>
      </c>
      <c r="S3">
        <v>1999</v>
      </c>
    </row>
    <row r="4" spans="1:21" x14ac:dyDescent="0.15">
      <c r="A4" t="s">
        <v>410</v>
      </c>
      <c r="B4" t="s">
        <v>161</v>
      </c>
      <c r="C4" t="s">
        <v>623</v>
      </c>
      <c r="D4" t="s">
        <v>161</v>
      </c>
      <c r="E4" t="s">
        <v>161</v>
      </c>
      <c r="F4" t="s">
        <v>161</v>
      </c>
      <c r="G4" t="s">
        <v>161</v>
      </c>
      <c r="H4" t="s">
        <v>161</v>
      </c>
      <c r="I4" t="s">
        <v>161</v>
      </c>
      <c r="J4" t="s">
        <v>161</v>
      </c>
      <c r="K4" t="s">
        <v>161</v>
      </c>
      <c r="L4" t="s">
        <v>161</v>
      </c>
      <c r="M4" t="s">
        <v>161</v>
      </c>
      <c r="N4" t="s">
        <v>161</v>
      </c>
      <c r="O4" s="2" t="s">
        <v>621</v>
      </c>
      <c r="P4" s="2" t="s">
        <v>622</v>
      </c>
      <c r="S4">
        <v>2000</v>
      </c>
    </row>
    <row r="5" spans="1:21" x14ac:dyDescent="0.15">
      <c r="A5" t="s">
        <v>224</v>
      </c>
      <c r="B5">
        <v>17.895276735958436</v>
      </c>
      <c r="C5">
        <v>961603952951.82031</v>
      </c>
      <c r="D5">
        <v>781.74416434105262</v>
      </c>
      <c r="E5">
        <v>8.1185481185479915</v>
      </c>
      <c r="F5">
        <v>9.2307692307690843</v>
      </c>
      <c r="G5">
        <v>2801135217763.5791</v>
      </c>
      <c r="H5">
        <v>2277.2068514225384</v>
      </c>
      <c r="I5">
        <v>47.100258926986136</v>
      </c>
      <c r="J5">
        <v>3.3801888381920633</v>
      </c>
      <c r="K5">
        <v>35.004464337055424</v>
      </c>
      <c r="L5">
        <v>10.438819829264716</v>
      </c>
      <c r="M5">
        <v>10.47036938612797</v>
      </c>
      <c r="N5">
        <v>3.4299714169048485</v>
      </c>
      <c r="O5" s="2">
        <v>6.0965594980000004</v>
      </c>
      <c r="P5" s="2">
        <v>-3.0871204691399994</v>
      </c>
      <c r="Q5" t="s">
        <v>624</v>
      </c>
      <c r="R5" t="s">
        <v>625</v>
      </c>
      <c r="S5">
        <v>2001</v>
      </c>
    </row>
    <row r="6" spans="1:21" x14ac:dyDescent="0.15">
      <c r="A6" t="s">
        <v>124</v>
      </c>
      <c r="B6">
        <v>17.159034760161124</v>
      </c>
      <c r="C6">
        <v>1029043097554.0822</v>
      </c>
      <c r="D6">
        <v>828.58047929568147</v>
      </c>
      <c r="E6">
        <v>6.8078063193136984</v>
      </c>
      <c r="F6">
        <v>7.8376139188072784</v>
      </c>
      <c r="G6">
        <v>3053459470024.168</v>
      </c>
      <c r="H6">
        <v>2458.6306610443926</v>
      </c>
      <c r="I6">
        <v>45.798809317332029</v>
      </c>
      <c r="J6" t="s">
        <v>62</v>
      </c>
      <c r="K6">
        <v>37.042155922624211</v>
      </c>
      <c r="L6">
        <v>8.3943585570923887</v>
      </c>
      <c r="M6">
        <v>8.912677411594899</v>
      </c>
      <c r="N6">
        <v>3.4346624555861212</v>
      </c>
      <c r="O6" s="2">
        <v>6.0731469269999998</v>
      </c>
      <c r="P6" s="2">
        <v>-3.0954487850999999</v>
      </c>
      <c r="Q6">
        <f t="shared" ref="Q6:R8" si="0">O5-O6</f>
        <v>2.3412571000000604E-2</v>
      </c>
      <c r="R6">
        <f t="shared" si="0"/>
        <v>8.3283159600004986E-3</v>
      </c>
      <c r="S6">
        <v>2002</v>
      </c>
    </row>
    <row r="7" spans="1:21" x14ac:dyDescent="0.15">
      <c r="A7" t="s">
        <v>153</v>
      </c>
      <c r="B7">
        <v>16.064788466830272</v>
      </c>
      <c r="C7">
        <v>1093997267271.0581</v>
      </c>
      <c r="D7">
        <v>873.28706172579041</v>
      </c>
      <c r="E7">
        <v>6.7392700272722834</v>
      </c>
      <c r="F7">
        <v>7.6674861708663684</v>
      </c>
      <c r="G7">
        <v>3337893655564.2607</v>
      </c>
      <c r="H7">
        <v>2664.4850312031363</v>
      </c>
      <c r="I7">
        <v>45.36102779704671</v>
      </c>
      <c r="J7" t="s">
        <v>62</v>
      </c>
      <c r="K7">
        <v>38.574183736012593</v>
      </c>
      <c r="L7">
        <v>9.2581008382334886</v>
      </c>
      <c r="M7">
        <v>8.1943677526228953</v>
      </c>
      <c r="N7">
        <v>2.7480916030534672</v>
      </c>
      <c r="O7" s="2">
        <v>6.0631118590000002</v>
      </c>
      <c r="P7" s="2">
        <v>-3.1092632493299996</v>
      </c>
      <c r="Q7">
        <f t="shared" si="0"/>
        <v>1.0035067999999647E-2</v>
      </c>
      <c r="R7">
        <f t="shared" si="0"/>
        <v>1.3814464229999768E-2</v>
      </c>
      <c r="S7">
        <v>2003</v>
      </c>
    </row>
    <row r="8" spans="1:21" x14ac:dyDescent="0.15">
      <c r="A8" t="s">
        <v>9</v>
      </c>
      <c r="B8">
        <v>14.676241655299659</v>
      </c>
      <c r="C8">
        <v>1211346869605.238</v>
      </c>
      <c r="D8">
        <v>959.37248363969127</v>
      </c>
      <c r="E8">
        <v>7.6400016553423029</v>
      </c>
      <c r="F8">
        <v>8.4915084915083412</v>
      </c>
      <c r="G8">
        <v>3703735286946.9121</v>
      </c>
      <c r="H8">
        <v>2933.3148168700723</v>
      </c>
      <c r="I8">
        <v>45.537278644885532</v>
      </c>
      <c r="J8" t="s">
        <v>62</v>
      </c>
      <c r="K8">
        <v>39.786479699814784</v>
      </c>
      <c r="L8">
        <v>9.7675483797092113</v>
      </c>
      <c r="M8">
        <v>9.4824946412167748</v>
      </c>
      <c r="N8">
        <v>2.3031203566121974</v>
      </c>
      <c r="O8" s="2">
        <v>6.0496667579999999</v>
      </c>
      <c r="P8" s="2">
        <v>-3.1170599720099998</v>
      </c>
      <c r="Q8">
        <f t="shared" si="0"/>
        <v>1.3445101000000292E-2</v>
      </c>
      <c r="R8">
        <f t="shared" si="0"/>
        <v>7.796722680000201E-3</v>
      </c>
      <c r="S8">
        <v>2004</v>
      </c>
    </row>
    <row r="9" spans="1:21" x14ac:dyDescent="0.15">
      <c r="A9" t="s">
        <v>44</v>
      </c>
      <c r="B9">
        <v>13.983461352373814</v>
      </c>
      <c r="C9">
        <v>1339395718865.3027</v>
      </c>
      <c r="D9">
        <v>1053.108243004523</v>
      </c>
      <c r="E9">
        <v>7.5558016717557166</v>
      </c>
      <c r="F9">
        <v>8.3399105498556594</v>
      </c>
      <c r="G9">
        <v>4104067209345.1973</v>
      </c>
      <c r="H9">
        <v>3226.8484564572846</v>
      </c>
      <c r="I9">
        <v>44.794570562751431</v>
      </c>
      <c r="J9" t="s">
        <v>62</v>
      </c>
      <c r="K9">
        <v>41.221968084874767</v>
      </c>
      <c r="L9">
        <v>10.264969747548463</v>
      </c>
      <c r="M9">
        <v>8.4840574305425918</v>
      </c>
      <c r="N9">
        <v>2.6506899055918751</v>
      </c>
      <c r="O9" s="2">
        <v>6.0429557110000003</v>
      </c>
      <c r="P9" s="2">
        <v>-3.1227404020199998</v>
      </c>
      <c r="Q9">
        <f t="shared" ref="Q9:Q24" si="1">O8-O9</f>
        <v>6.7110469999995814E-3</v>
      </c>
      <c r="R9">
        <f t="shared" ref="R9:R24" si="2">P8-P9</f>
        <v>5.6804300099999594E-3</v>
      </c>
      <c r="S9">
        <v>2005</v>
      </c>
    </row>
    <row r="10" spans="1:21" x14ac:dyDescent="0.15">
      <c r="A10" t="s">
        <v>82</v>
      </c>
      <c r="B10">
        <v>13.301487712856105</v>
      </c>
      <c r="C10">
        <v>1470550015081.5515</v>
      </c>
      <c r="D10">
        <v>1148.508290441699</v>
      </c>
      <c r="E10">
        <v>8.4019150614510636</v>
      </c>
      <c r="F10">
        <v>9.1306459446333719</v>
      </c>
      <c r="G10">
        <v>4547550139902.416</v>
      </c>
      <c r="H10">
        <v>3551.6636519075414</v>
      </c>
      <c r="I10">
        <v>44.451716783430932</v>
      </c>
      <c r="J10" t="s">
        <v>62</v>
      </c>
      <c r="K10">
        <v>42.246795503712953</v>
      </c>
      <c r="L10">
        <v>10.482497634815473</v>
      </c>
      <c r="M10">
        <v>9.9003093846682759</v>
      </c>
      <c r="N10">
        <v>2.6883622214360514</v>
      </c>
      <c r="O10" s="2">
        <v>6.0826325959999998</v>
      </c>
      <c r="P10" s="2">
        <v>-3.1276824912899999</v>
      </c>
      <c r="Q10">
        <f t="shared" si="1"/>
        <v>-3.9676884999999551E-2</v>
      </c>
      <c r="R10">
        <f t="shared" si="2"/>
        <v>4.9420892700000607E-3</v>
      </c>
      <c r="S10">
        <v>2006</v>
      </c>
    </row>
    <row r="11" spans="1:21" x14ac:dyDescent="0.15">
      <c r="A11" t="s">
        <v>600</v>
      </c>
      <c r="B11">
        <v>12.348998965368635</v>
      </c>
      <c r="C11">
        <v>1660287965662.6802</v>
      </c>
      <c r="D11">
        <v>1288.6432518338095</v>
      </c>
      <c r="E11">
        <v>9.3523642617348486</v>
      </c>
      <c r="F11">
        <v>10.035603026256766</v>
      </c>
      <c r="G11">
        <v>5103705283662.8135</v>
      </c>
      <c r="H11">
        <v>3961.2738929391599</v>
      </c>
      <c r="I11">
        <v>45.623964421759055</v>
      </c>
      <c r="J11" t="s">
        <v>62</v>
      </c>
      <c r="K11">
        <v>42.027036612872301</v>
      </c>
      <c r="L11">
        <v>9.5393046754583111</v>
      </c>
      <c r="M11">
        <v>12.668126368470382</v>
      </c>
      <c r="N11">
        <v>2.3768515328971347</v>
      </c>
      <c r="O11" s="2">
        <v>6.1253948630000004</v>
      </c>
      <c r="P11" s="2">
        <v>-3.1265760555000002</v>
      </c>
      <c r="Q11">
        <f t="shared" si="1"/>
        <v>-4.276226700000052E-2</v>
      </c>
      <c r="R11">
        <f t="shared" si="2"/>
        <v>-1.1064357899996935E-3</v>
      </c>
      <c r="S11">
        <v>2007</v>
      </c>
      <c r="T11">
        <v>64.239999999999995</v>
      </c>
      <c r="U11">
        <v>13.636344857516164</v>
      </c>
    </row>
    <row r="12" spans="1:21" x14ac:dyDescent="0.15">
      <c r="A12" t="s">
        <v>11</v>
      </c>
      <c r="B12">
        <v>12.916648166976502</v>
      </c>
      <c r="C12">
        <v>1955347004963.2708</v>
      </c>
      <c r="D12">
        <v>1508.6680978826616</v>
      </c>
      <c r="E12">
        <v>9.4591750503150536</v>
      </c>
      <c r="F12">
        <v>10.111223458038737</v>
      </c>
      <c r="G12">
        <v>5774279848423.2168</v>
      </c>
      <c r="H12">
        <v>4455.2050216408907</v>
      </c>
      <c r="I12">
        <v>45.901401653870153</v>
      </c>
      <c r="J12" t="s">
        <v>62</v>
      </c>
      <c r="K12">
        <v>41.181950179153361</v>
      </c>
      <c r="L12">
        <v>10.12351469668566</v>
      </c>
      <c r="M12">
        <v>11.139644641865672</v>
      </c>
      <c r="N12">
        <v>6.1238223418572204</v>
      </c>
      <c r="O12" s="2">
        <v>6.129292156</v>
      </c>
      <c r="P12" s="2">
        <v>-3.1242523024799995</v>
      </c>
      <c r="Q12">
        <f t="shared" si="1"/>
        <v>-3.8972929999996353E-3</v>
      </c>
      <c r="R12">
        <f t="shared" si="2"/>
        <v>-2.3237530200006518E-3</v>
      </c>
      <c r="S12">
        <v>2008</v>
      </c>
      <c r="T12">
        <v>64.2</v>
      </c>
      <c r="U12">
        <v>9.0938721024025142</v>
      </c>
    </row>
    <row r="13" spans="1:21" x14ac:dyDescent="0.15">
      <c r="A13" t="s">
        <v>46</v>
      </c>
      <c r="B13">
        <v>11.641495602714457</v>
      </c>
      <c r="C13">
        <v>2285965892360.5435</v>
      </c>
      <c r="D13">
        <v>1753.417829258233</v>
      </c>
      <c r="E13">
        <v>10.742552314170339</v>
      </c>
      <c r="F13">
        <v>11.395775941230383</v>
      </c>
      <c r="G13">
        <v>6639272110941.5244</v>
      </c>
      <c r="H13">
        <v>5092.559837190136</v>
      </c>
      <c r="I13">
        <v>47.023771149488859</v>
      </c>
      <c r="J13" t="s">
        <v>62</v>
      </c>
      <c r="K13">
        <v>41.334733247796692</v>
      </c>
      <c r="L13">
        <v>12.358912472492236</v>
      </c>
      <c r="M13">
        <v>12.133891213389589</v>
      </c>
      <c r="N13">
        <v>5.0729232720356805</v>
      </c>
      <c r="O13" s="2">
        <v>6.0695818079999997</v>
      </c>
      <c r="P13" s="2">
        <v>-3.12713315415</v>
      </c>
      <c r="Q13">
        <f t="shared" si="1"/>
        <v>5.9710348000000302E-2</v>
      </c>
      <c r="R13">
        <f t="shared" si="2"/>
        <v>2.8808516700005171E-3</v>
      </c>
      <c r="S13">
        <v>2009</v>
      </c>
      <c r="T13">
        <v>64.150000000000006</v>
      </c>
      <c r="U13">
        <v>8.8570298188041647</v>
      </c>
    </row>
    <row r="14" spans="1:21" x14ac:dyDescent="0.15">
      <c r="A14" t="s">
        <v>579</v>
      </c>
      <c r="B14">
        <v>10.625760527763886</v>
      </c>
      <c r="C14">
        <v>2752131773355.1558</v>
      </c>
      <c r="D14">
        <v>2099.2294346044728</v>
      </c>
      <c r="E14">
        <v>12.091836271647296</v>
      </c>
      <c r="F14">
        <v>12.719479020690841</v>
      </c>
      <c r="G14">
        <v>7713673777916.6074</v>
      </c>
      <c r="H14">
        <v>5883.7193772151513</v>
      </c>
      <c r="I14">
        <v>47.558566667661559</v>
      </c>
      <c r="J14" t="s">
        <v>62</v>
      </c>
      <c r="K14">
        <v>41.81567280452898</v>
      </c>
      <c r="L14">
        <v>14.133181703310441</v>
      </c>
      <c r="M14">
        <v>13.44954332813542</v>
      </c>
      <c r="N14">
        <v>4.7374773687386664</v>
      </c>
      <c r="O14" s="2">
        <v>6.0388912240000003</v>
      </c>
      <c r="P14" s="2">
        <v>-3.1345627144499995</v>
      </c>
      <c r="Q14">
        <f t="shared" si="1"/>
        <v>3.0690583999999355E-2</v>
      </c>
      <c r="R14">
        <f t="shared" si="2"/>
        <v>7.4295602999994159E-3</v>
      </c>
      <c r="S14">
        <v>2010</v>
      </c>
      <c r="T14">
        <v>65.28</v>
      </c>
      <c r="U14">
        <v>10.103100723312892</v>
      </c>
    </row>
    <row r="15" spans="1:21" x14ac:dyDescent="0.15">
      <c r="A15" t="s">
        <v>606</v>
      </c>
      <c r="B15">
        <v>10.282996968131899</v>
      </c>
      <c r="C15">
        <v>3552182311652.9741</v>
      </c>
      <c r="D15">
        <v>2695.3659170966921</v>
      </c>
      <c r="E15">
        <v>13.636344857516164</v>
      </c>
      <c r="F15">
        <v>14.231388035687999</v>
      </c>
      <c r="G15">
        <v>9045938594758.7051</v>
      </c>
      <c r="H15">
        <v>6863.9817546741215</v>
      </c>
      <c r="I15">
        <v>46.861033903419163</v>
      </c>
      <c r="J15">
        <v>8.2955777238966011</v>
      </c>
      <c r="K15">
        <v>42.85596912844894</v>
      </c>
      <c r="L15">
        <v>16.069748131746394</v>
      </c>
      <c r="M15">
        <v>15.05080752049453</v>
      </c>
      <c r="N15">
        <v>3.514837222702468</v>
      </c>
      <c r="O15" s="2">
        <v>6.0208876399999998</v>
      </c>
      <c r="P15" s="2">
        <v>-3.1450382290799999</v>
      </c>
      <c r="Q15">
        <f t="shared" si="1"/>
        <v>1.8003584000000572E-2</v>
      </c>
      <c r="R15">
        <f t="shared" si="2"/>
        <v>1.0475514630000404E-2</v>
      </c>
      <c r="S15">
        <v>2011</v>
      </c>
      <c r="T15">
        <v>65.25</v>
      </c>
      <c r="U15">
        <v>9.0128540350195863</v>
      </c>
    </row>
    <row r="16" spans="1:21" x14ac:dyDescent="0.15">
      <c r="A16" t="s">
        <v>14</v>
      </c>
      <c r="B16">
        <v>10.250898632899059</v>
      </c>
      <c r="C16">
        <v>4598206091384</v>
      </c>
      <c r="D16">
        <v>3471.2480543114998</v>
      </c>
      <c r="E16">
        <v>9.0938721024025142</v>
      </c>
      <c r="F16">
        <v>9.6542893725992656</v>
      </c>
      <c r="G16">
        <v>10113837109441.084</v>
      </c>
      <c r="H16">
        <v>7635.0726109372508</v>
      </c>
      <c r="I16">
        <v>46.932478021652742</v>
      </c>
      <c r="J16" t="s">
        <v>62</v>
      </c>
      <c r="K16">
        <v>42.8166233454482</v>
      </c>
      <c r="L16">
        <v>10.477871041586951</v>
      </c>
      <c r="M16">
        <v>9.8391432350554169</v>
      </c>
      <c r="N16">
        <v>5.1767325354854705</v>
      </c>
      <c r="O16" s="2">
        <v>6.0203550080000001</v>
      </c>
      <c r="P16" s="2">
        <v>-3.1553097234299998</v>
      </c>
      <c r="Q16">
        <f t="shared" si="1"/>
        <v>5.3263199999964428E-4</v>
      </c>
      <c r="R16">
        <f t="shared" si="2"/>
        <v>1.0271494349999966E-2</v>
      </c>
      <c r="S16">
        <v>2012</v>
      </c>
      <c r="T16">
        <v>65.44</v>
      </c>
      <c r="U16">
        <v>7.3320309842537483</v>
      </c>
    </row>
    <row r="17" spans="1:21" x14ac:dyDescent="0.15">
      <c r="A17" t="s">
        <v>551</v>
      </c>
      <c r="B17">
        <v>9.7861889813440222</v>
      </c>
      <c r="C17">
        <v>5109953609257.2539</v>
      </c>
      <c r="D17">
        <v>3838.4339717690414</v>
      </c>
      <c r="E17">
        <v>8.8570298188041647</v>
      </c>
      <c r="F17">
        <v>9.3998131714153601</v>
      </c>
      <c r="G17">
        <v>11148546705256.613</v>
      </c>
      <c r="H17">
        <v>8374.4322711240584</v>
      </c>
      <c r="I17">
        <v>45.883773059563381</v>
      </c>
      <c r="J17" t="s">
        <v>62</v>
      </c>
      <c r="K17">
        <v>44.330037959092579</v>
      </c>
      <c r="L17">
        <v>9.5877401251888585</v>
      </c>
      <c r="M17">
        <v>10.290175970166658</v>
      </c>
      <c r="N17">
        <v>3.9957660756815017</v>
      </c>
      <c r="O17" s="2">
        <v>5.9871117890000001</v>
      </c>
      <c r="P17" s="2">
        <v>-3.1615470376200001</v>
      </c>
      <c r="Q17">
        <f t="shared" si="1"/>
        <v>3.3243219000000046E-2</v>
      </c>
      <c r="R17">
        <f t="shared" si="2"/>
        <v>6.2373141900002871E-3</v>
      </c>
      <c r="S17">
        <v>2013</v>
      </c>
      <c r="T17">
        <v>65.209999999999994</v>
      </c>
      <c r="U17">
        <v>7.2269364538717298</v>
      </c>
    </row>
    <row r="18" spans="1:21" x14ac:dyDescent="0.15">
      <c r="A18" t="s">
        <v>374</v>
      </c>
      <c r="B18">
        <v>9.5301929409305757</v>
      </c>
      <c r="C18">
        <v>6100620488867.5537</v>
      </c>
      <c r="D18">
        <v>4560.5125860092876</v>
      </c>
      <c r="E18">
        <v>10.103100723312892</v>
      </c>
      <c r="F18">
        <v>10.636140463229765</v>
      </c>
      <c r="G18">
        <v>12484966957331.051</v>
      </c>
      <c r="H18">
        <v>9333.1242369065312</v>
      </c>
      <c r="I18">
        <v>46.396054245350584</v>
      </c>
      <c r="J18" t="s">
        <v>62</v>
      </c>
      <c r="K18">
        <v>44.073752813718841</v>
      </c>
      <c r="L18">
        <v>9.6667454502481007</v>
      </c>
      <c r="M18">
        <v>12.683150183150289</v>
      </c>
      <c r="N18">
        <v>4.2493638676844796</v>
      </c>
      <c r="O18" s="2">
        <v>5.8119740789999996</v>
      </c>
      <c r="P18" s="2">
        <v>-3.1669925014799993</v>
      </c>
      <c r="Q18">
        <f t="shared" si="1"/>
        <v>0.17513771000000045</v>
      </c>
      <c r="R18">
        <f t="shared" si="2"/>
        <v>5.4454638599992222E-3</v>
      </c>
      <c r="S18">
        <v>2014</v>
      </c>
      <c r="T18">
        <v>66.17</v>
      </c>
      <c r="U18">
        <v>6.7557784162558079</v>
      </c>
    </row>
    <row r="19" spans="1:21" x14ac:dyDescent="0.15">
      <c r="A19" t="s">
        <v>418</v>
      </c>
      <c r="B19">
        <v>9.4345160624828761</v>
      </c>
      <c r="C19">
        <v>7572553836875.3389</v>
      </c>
      <c r="D19">
        <v>5633.7957168393968</v>
      </c>
      <c r="E19">
        <v>9.0128540350195863</v>
      </c>
      <c r="F19">
        <v>9.5364430080554996</v>
      </c>
      <c r="G19">
        <v>13957938676634.09</v>
      </c>
      <c r="H19">
        <v>10384.366598940645</v>
      </c>
      <c r="I19">
        <v>46.400684800302891</v>
      </c>
      <c r="J19" t="s">
        <v>62</v>
      </c>
      <c r="K19">
        <v>44.164799137214239</v>
      </c>
      <c r="L19">
        <v>9.4899425287358241</v>
      </c>
      <c r="M19">
        <v>10.689838402150585</v>
      </c>
      <c r="N19">
        <v>4.1737856968512688</v>
      </c>
      <c r="O19" s="2">
        <v>5.5814431969999996</v>
      </c>
      <c r="P19" s="2">
        <v>-3.1720290756299998</v>
      </c>
      <c r="Q19">
        <f t="shared" si="1"/>
        <v>0.23053088200000005</v>
      </c>
      <c r="R19">
        <f t="shared" si="2"/>
        <v>5.0365741500004724E-3</v>
      </c>
      <c r="S19">
        <v>2015</v>
      </c>
      <c r="T19">
        <v>66.260000000000005</v>
      </c>
      <c r="U19">
        <v>6.3583833559257954</v>
      </c>
    </row>
    <row r="20" spans="1:21" x14ac:dyDescent="0.15">
      <c r="A20" t="s">
        <v>312</v>
      </c>
      <c r="B20">
        <v>9.4199361579743819</v>
      </c>
      <c r="C20">
        <v>8560547314679.2783</v>
      </c>
      <c r="D20">
        <v>6337.8833227925461</v>
      </c>
      <c r="E20">
        <v>7.3320309842537483</v>
      </c>
      <c r="F20">
        <v>7.856262110269526</v>
      </c>
      <c r="G20">
        <v>15331822766014.414</v>
      </c>
      <c r="H20">
        <v>11351.062057692088</v>
      </c>
      <c r="I20">
        <v>45.273501998454968</v>
      </c>
      <c r="J20">
        <v>12.211775254350478</v>
      </c>
      <c r="K20">
        <v>45.306561843570627</v>
      </c>
      <c r="L20">
        <v>8.0112853487304818</v>
      </c>
      <c r="M20">
        <v>8.3641600542171375</v>
      </c>
      <c r="N20">
        <v>4.4751640112466191</v>
      </c>
      <c r="O20" s="2">
        <v>5.3921132409999997</v>
      </c>
      <c r="P20" s="2">
        <v>-3.18097725237</v>
      </c>
      <c r="Q20">
        <f t="shared" si="1"/>
        <v>0.18932995599999991</v>
      </c>
      <c r="R20">
        <f t="shared" si="2"/>
        <v>8.9481767400001466E-3</v>
      </c>
      <c r="S20">
        <v>2016</v>
      </c>
      <c r="T20">
        <v>65.099999999999994</v>
      </c>
      <c r="U20">
        <v>6.1132112311916131</v>
      </c>
    </row>
    <row r="21" spans="1:21" x14ac:dyDescent="0.15">
      <c r="A21" t="s">
        <v>345</v>
      </c>
      <c r="B21">
        <v>9.295189651965071</v>
      </c>
      <c r="C21">
        <v>9607224481532.6504</v>
      </c>
      <c r="D21">
        <v>7077.7707653955786</v>
      </c>
      <c r="E21">
        <v>7.2269364538717298</v>
      </c>
      <c r="F21">
        <v>7.7576351461702444</v>
      </c>
      <c r="G21">
        <v>16788028344180.295</v>
      </c>
      <c r="H21">
        <v>12367.9650091944</v>
      </c>
      <c r="I21">
        <v>44.008151903038801</v>
      </c>
      <c r="J21" t="s">
        <v>62</v>
      </c>
      <c r="K21">
        <v>46.696658444996118</v>
      </c>
      <c r="L21">
        <v>8.3009354877899852</v>
      </c>
      <c r="M21">
        <v>7.9869706840390364</v>
      </c>
      <c r="N21">
        <v>3.8125140165955713</v>
      </c>
      <c r="O21" s="2">
        <v>5.5596231319999996</v>
      </c>
      <c r="P21" s="2">
        <v>-3.1876992125100001</v>
      </c>
      <c r="Q21">
        <f t="shared" si="1"/>
        <v>-0.16750989099999991</v>
      </c>
      <c r="R21">
        <f t="shared" si="2"/>
        <v>6.7219601400001494E-3</v>
      </c>
      <c r="S21">
        <v>2017</v>
      </c>
    </row>
    <row r="22" spans="1:21" x14ac:dyDescent="0.15">
      <c r="A22" t="s">
        <v>378</v>
      </c>
      <c r="B22">
        <v>9.0599224163257155</v>
      </c>
      <c r="C22">
        <v>10482372109961.91</v>
      </c>
      <c r="D22">
        <v>7683.5026130911847</v>
      </c>
      <c r="E22">
        <v>6.7557784162558079</v>
      </c>
      <c r="F22">
        <v>7.2976659593815469</v>
      </c>
      <c r="G22">
        <v>18335661531200.086</v>
      </c>
      <c r="H22">
        <v>13439.906712894139</v>
      </c>
      <c r="I22">
        <v>43.102955769861808</v>
      </c>
      <c r="J22">
        <v>13.710574059722227</v>
      </c>
      <c r="K22">
        <v>47.837121813812487</v>
      </c>
      <c r="L22">
        <v>7.8077235886361507</v>
      </c>
      <c r="M22">
        <v>7.3938223938224183</v>
      </c>
      <c r="N22">
        <v>4.0613523439187844</v>
      </c>
      <c r="O22" s="2">
        <v>5.4413499649999997</v>
      </c>
      <c r="P22" s="2">
        <v>-3.19639182921</v>
      </c>
      <c r="Q22">
        <f t="shared" si="1"/>
        <v>0.1182731669999999</v>
      </c>
      <c r="R22">
        <f t="shared" si="2"/>
        <v>8.6926166999998777E-3</v>
      </c>
    </row>
    <row r="23" spans="1:21" x14ac:dyDescent="0.15">
      <c r="A23" t="s">
        <v>423</v>
      </c>
      <c r="B23">
        <v>8.8327240074775659</v>
      </c>
      <c r="C23">
        <v>11064666282625.451</v>
      </c>
      <c r="D23">
        <v>8069.2130238951086</v>
      </c>
      <c r="E23">
        <v>6.3583833559257954</v>
      </c>
      <c r="F23">
        <v>6.9002048167243686</v>
      </c>
      <c r="G23">
        <v>19852725477822.922</v>
      </c>
      <c r="H23">
        <v>14478.147545851813</v>
      </c>
      <c r="I23">
        <v>40.931636047541097</v>
      </c>
      <c r="J23" t="s">
        <v>62</v>
      </c>
      <c r="K23">
        <v>50.235639944995846</v>
      </c>
      <c r="L23">
        <v>8.1943757966754589</v>
      </c>
      <c r="M23">
        <v>6.197195757684824</v>
      </c>
      <c r="N23">
        <v>3.9028440938343465</v>
      </c>
      <c r="O23" s="2">
        <v>5.3674460359999996</v>
      </c>
      <c r="P23" s="2">
        <v>-3.1961577780899999</v>
      </c>
      <c r="Q23">
        <f t="shared" si="1"/>
        <v>7.390392900000009E-2</v>
      </c>
      <c r="R23">
        <f t="shared" si="2"/>
        <v>-2.3405112000007833E-4</v>
      </c>
    </row>
    <row r="24" spans="1:21" x14ac:dyDescent="0.15">
      <c r="A24" t="s">
        <v>313</v>
      </c>
      <c r="B24">
        <v>8.5564269119580629</v>
      </c>
      <c r="C24">
        <v>11199145157649.184</v>
      </c>
      <c r="D24">
        <v>8123.1808725464007</v>
      </c>
      <c r="E24">
        <v>6.1132112311916131</v>
      </c>
      <c r="F24">
        <v>6.6893498942917944</v>
      </c>
      <c r="G24">
        <v>21450967685636.918</v>
      </c>
      <c r="H24">
        <v>15559.231347453455</v>
      </c>
      <c r="I24">
        <v>39.809860464716238</v>
      </c>
      <c r="J24" t="s">
        <v>62</v>
      </c>
      <c r="K24">
        <v>51.633712623325692</v>
      </c>
      <c r="L24">
        <v>7.7556884353548412</v>
      </c>
      <c r="M24">
        <v>6.1127332740891234</v>
      </c>
      <c r="N24">
        <v>3.2967032967033276</v>
      </c>
      <c r="O24" s="2">
        <v>5.4403196649999996</v>
      </c>
      <c r="P24" s="2">
        <v>-3.2019648864299999</v>
      </c>
      <c r="Q24">
        <f t="shared" si="1"/>
        <v>-7.2873629000000051E-2</v>
      </c>
      <c r="R24">
        <f t="shared" si="2"/>
        <v>5.8071083399999779E-3</v>
      </c>
    </row>
    <row r="25" spans="1:21" x14ac:dyDescent="0.15">
      <c r="O25" s="2">
        <v>5.2640283490000002</v>
      </c>
      <c r="P25" s="2">
        <v>-3.2077719952199999</v>
      </c>
    </row>
  </sheetData>
  <phoneticPr fontId="1" type="noConversion"/>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9"/>
  <sheetViews>
    <sheetView workbookViewId="0"/>
  </sheetViews>
  <sheetFormatPr defaultRowHeight="13.5" x14ac:dyDescent="0.15"/>
  <cols>
    <col min="1" max="1" width="15.75" customWidth="1"/>
    <col min="2" max="4" width="50.75" customWidth="1"/>
  </cols>
  <sheetData>
    <row r="1" spans="1:4" x14ac:dyDescent="0.15">
      <c r="A1" s="1" t="s">
        <v>183</v>
      </c>
      <c r="B1" s="1" t="s">
        <v>191</v>
      </c>
      <c r="C1" s="1" t="s">
        <v>106</v>
      </c>
      <c r="D1" s="1" t="s">
        <v>331</v>
      </c>
    </row>
    <row r="2" spans="1:4" x14ac:dyDescent="0.15">
      <c r="A2" s="1" t="s">
        <v>202</v>
      </c>
      <c r="B2" s="1" t="s">
        <v>144</v>
      </c>
      <c r="C2" s="1" t="s">
        <v>258</v>
      </c>
      <c r="D2" s="1" t="s">
        <v>532</v>
      </c>
    </row>
    <row r="3" spans="1:4" x14ac:dyDescent="0.15">
      <c r="A3" s="1" t="s">
        <v>276</v>
      </c>
      <c r="B3" s="1" t="s">
        <v>490</v>
      </c>
      <c r="C3" s="1" t="s">
        <v>519</v>
      </c>
      <c r="D3" s="1" t="s">
        <v>310</v>
      </c>
    </row>
    <row r="4" spans="1:4" x14ac:dyDescent="0.15">
      <c r="A4" s="1" t="s">
        <v>97</v>
      </c>
      <c r="B4" s="1" t="s">
        <v>133</v>
      </c>
      <c r="C4" s="1" t="s">
        <v>456</v>
      </c>
      <c r="D4" s="1" t="s">
        <v>125</v>
      </c>
    </row>
    <row r="5" spans="1:4" x14ac:dyDescent="0.15">
      <c r="A5" s="1" t="s">
        <v>516</v>
      </c>
      <c r="B5" s="1" t="s">
        <v>382</v>
      </c>
      <c r="C5" s="1" t="s">
        <v>543</v>
      </c>
      <c r="D5" s="1" t="s">
        <v>295</v>
      </c>
    </row>
    <row r="6" spans="1:4" x14ac:dyDescent="0.15">
      <c r="A6" s="1" t="s">
        <v>150</v>
      </c>
      <c r="B6" s="1" t="s">
        <v>226</v>
      </c>
      <c r="C6" s="1" t="s">
        <v>263</v>
      </c>
      <c r="D6" s="1" t="s">
        <v>538</v>
      </c>
    </row>
    <row r="7" spans="1:4" x14ac:dyDescent="0.15">
      <c r="A7" s="1" t="s">
        <v>195</v>
      </c>
      <c r="B7" s="1" t="s">
        <v>426</v>
      </c>
      <c r="C7" s="1" t="s">
        <v>245</v>
      </c>
      <c r="D7" s="1" t="s">
        <v>129</v>
      </c>
    </row>
    <row r="8" spans="1:4" x14ac:dyDescent="0.15">
      <c r="A8" s="1" t="s">
        <v>197</v>
      </c>
      <c r="B8" s="1" t="s">
        <v>357</v>
      </c>
      <c r="C8" s="1" t="s">
        <v>583</v>
      </c>
      <c r="D8" s="1" t="s">
        <v>129</v>
      </c>
    </row>
    <row r="9" spans="1:4" x14ac:dyDescent="0.15">
      <c r="A9" s="1" t="s">
        <v>167</v>
      </c>
      <c r="B9" s="1" t="s">
        <v>285</v>
      </c>
      <c r="C9" s="1" t="s">
        <v>609</v>
      </c>
      <c r="D9" s="1" t="s">
        <v>129</v>
      </c>
    </row>
    <row r="10" spans="1:4" x14ac:dyDescent="0.15">
      <c r="A10" s="1" t="s">
        <v>251</v>
      </c>
      <c r="B10" s="1" t="s">
        <v>451</v>
      </c>
      <c r="C10" s="1" t="s">
        <v>54</v>
      </c>
      <c r="D10" s="1" t="s">
        <v>129</v>
      </c>
    </row>
    <row r="11" spans="1:4" x14ac:dyDescent="0.15">
      <c r="A11" s="1" t="s">
        <v>421</v>
      </c>
      <c r="B11" s="1" t="s">
        <v>219</v>
      </c>
      <c r="C11" s="1" t="s">
        <v>350</v>
      </c>
      <c r="D11" s="1" t="s">
        <v>129</v>
      </c>
    </row>
    <row r="12" spans="1:4" x14ac:dyDescent="0.15">
      <c r="A12" s="1" t="s">
        <v>364</v>
      </c>
      <c r="B12" s="1" t="s">
        <v>114</v>
      </c>
      <c r="C12" s="1" t="s">
        <v>135</v>
      </c>
      <c r="D12" s="1" t="s">
        <v>481</v>
      </c>
    </row>
    <row r="13" spans="1:4" x14ac:dyDescent="0.15">
      <c r="A13" s="1" t="s">
        <v>196</v>
      </c>
      <c r="B13" s="1" t="s">
        <v>294</v>
      </c>
      <c r="C13" s="1" t="s">
        <v>589</v>
      </c>
      <c r="D13" s="1" t="s">
        <v>481</v>
      </c>
    </row>
    <row r="14" spans="1:4" x14ac:dyDescent="0.15">
      <c r="A14" s="1" t="s">
        <v>488</v>
      </c>
      <c r="B14" s="1" t="s">
        <v>248</v>
      </c>
      <c r="C14" s="1" t="s">
        <v>305</v>
      </c>
      <c r="D14" s="1" t="s">
        <v>129</v>
      </c>
    </row>
    <row r="15" spans="1:4" x14ac:dyDescent="0.15">
      <c r="A15" s="1" t="s">
        <v>495</v>
      </c>
      <c r="B15" s="1" t="s">
        <v>175</v>
      </c>
      <c r="C15" s="1" t="s">
        <v>155</v>
      </c>
      <c r="D15" s="1" t="s">
        <v>314</v>
      </c>
    </row>
    <row r="16" spans="1:4" x14ac:dyDescent="0.15">
      <c r="A16" s="1" t="s">
        <v>458</v>
      </c>
      <c r="B16" s="1" t="s">
        <v>309</v>
      </c>
      <c r="C16" s="1" t="s">
        <v>296</v>
      </c>
      <c r="D16" s="1" t="s">
        <v>129</v>
      </c>
    </row>
    <row r="17" spans="1:4" x14ac:dyDescent="0.15">
      <c r="A17" s="1" t="s">
        <v>4</v>
      </c>
      <c r="B17" s="1" t="s">
        <v>395</v>
      </c>
      <c r="C17" s="1" t="s">
        <v>174</v>
      </c>
      <c r="D17" s="1" t="s">
        <v>129</v>
      </c>
    </row>
    <row r="18" spans="1:4" x14ac:dyDescent="0.15">
      <c r="A18" s="1" t="s">
        <v>521</v>
      </c>
      <c r="B18" s="1" t="s">
        <v>3</v>
      </c>
      <c r="C18" s="1" t="s">
        <v>151</v>
      </c>
      <c r="D18" s="1" t="s">
        <v>129</v>
      </c>
    </row>
    <row r="19" spans="1:4" x14ac:dyDescent="0.15">
      <c r="A19" s="1" t="s">
        <v>355</v>
      </c>
      <c r="B19" s="1" t="s">
        <v>116</v>
      </c>
      <c r="C19" s="1" t="s">
        <v>107</v>
      </c>
      <c r="D19" s="1" t="s">
        <v>129</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Data</vt:lpstr>
      <vt:lpstr>Sheet1</vt:lpstr>
      <vt:lpstr>Definition and Source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rhythmswing</dc:creator>
  <cp:lastModifiedBy>Hao Zhou</cp:lastModifiedBy>
  <dcterms:created xsi:type="dcterms:W3CDTF">2018-02-10T10:58:29Z</dcterms:created>
  <dcterms:modified xsi:type="dcterms:W3CDTF">2018-02-10T15:16:20Z</dcterms:modified>
</cp:coreProperties>
</file>